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125" activeTab="3"/>
  </bookViews>
  <sheets>
    <sheet name="潞城三中" sheetId="1" r:id="rId1"/>
    <sheet name="自然资源局" sheetId="2" r:id="rId2"/>
    <sheet name="城联社" sheetId="3" r:id="rId3"/>
    <sheet name="区作协" sheetId="4" r:id="rId4"/>
  </sheets>
  <calcPr calcId="144525"/>
</workbook>
</file>

<file path=xl/sharedStrings.xml><?xml version="1.0" encoding="utf-8"?>
<sst xmlns="http://schemas.openxmlformats.org/spreadsheetml/2006/main" count="460">
  <si>
    <t>潞城三中疫情防控捐款（第一批）</t>
  </si>
  <si>
    <t>序 号</t>
  </si>
  <si>
    <t>姓 名</t>
  </si>
  <si>
    <t>金 额（元）</t>
  </si>
  <si>
    <t>捐赠日期</t>
  </si>
  <si>
    <t>1</t>
  </si>
  <si>
    <t>郭国良</t>
  </si>
  <si>
    <t>2022.11.22</t>
  </si>
  <si>
    <t>2</t>
  </si>
  <si>
    <t>曹卫东</t>
  </si>
  <si>
    <t>3</t>
  </si>
  <si>
    <t>程保富</t>
  </si>
  <si>
    <t>4</t>
  </si>
  <si>
    <t>韩海平</t>
  </si>
  <si>
    <t>5</t>
  </si>
  <si>
    <t>黄郭玲</t>
  </si>
  <si>
    <t>6</t>
  </si>
  <si>
    <t>王慧军</t>
  </si>
  <si>
    <t>7</t>
  </si>
  <si>
    <t>王建国</t>
  </si>
  <si>
    <t>8</t>
  </si>
  <si>
    <t>王建伟</t>
  </si>
  <si>
    <t>9</t>
  </si>
  <si>
    <t>王萍</t>
  </si>
  <si>
    <t>10</t>
  </si>
  <si>
    <t>赵云龙</t>
  </si>
  <si>
    <t>11</t>
  </si>
  <si>
    <t>靳礼平</t>
  </si>
  <si>
    <t>12</t>
  </si>
  <si>
    <t>李林平</t>
  </si>
  <si>
    <t>13</t>
  </si>
  <si>
    <t>成艳艳</t>
  </si>
  <si>
    <t>14</t>
  </si>
  <si>
    <t>谢婷</t>
  </si>
  <si>
    <t>15</t>
  </si>
  <si>
    <t>杨洁钢</t>
  </si>
  <si>
    <t>16</t>
  </si>
  <si>
    <t>白岗强</t>
  </si>
  <si>
    <t>17</t>
  </si>
  <si>
    <t>白海斌</t>
  </si>
  <si>
    <t>18</t>
  </si>
  <si>
    <t>白腊梅</t>
  </si>
  <si>
    <t>19</t>
  </si>
  <si>
    <t>白莉娜</t>
  </si>
  <si>
    <t>20</t>
  </si>
  <si>
    <t>暴书平</t>
  </si>
  <si>
    <t>21</t>
  </si>
  <si>
    <t>蔡芳芳</t>
  </si>
  <si>
    <t>22</t>
  </si>
  <si>
    <t>曹璠</t>
  </si>
  <si>
    <t>23</t>
  </si>
  <si>
    <t>曹红霞</t>
  </si>
  <si>
    <t>24</t>
  </si>
  <si>
    <t>曹丽萍</t>
  </si>
  <si>
    <t>25</t>
  </si>
  <si>
    <t>常杰</t>
  </si>
  <si>
    <t>26</t>
  </si>
  <si>
    <t>常凯丽</t>
  </si>
  <si>
    <t>27</t>
  </si>
  <si>
    <t>常旭丽</t>
  </si>
  <si>
    <t>28</t>
  </si>
  <si>
    <t>陈琳琳</t>
  </si>
  <si>
    <t>29</t>
  </si>
  <si>
    <t>陈拯</t>
  </si>
  <si>
    <t>30</t>
  </si>
  <si>
    <t>成霞霞</t>
  </si>
  <si>
    <t>31</t>
  </si>
  <si>
    <t>成艳</t>
  </si>
  <si>
    <t>32</t>
  </si>
  <si>
    <t>崔鲁平</t>
  </si>
  <si>
    <t>33</t>
  </si>
  <si>
    <t>党彩霞</t>
  </si>
  <si>
    <t>34</t>
  </si>
  <si>
    <t>杜晋峰</t>
  </si>
  <si>
    <t>35</t>
  </si>
  <si>
    <t>杜姝鹏</t>
  </si>
  <si>
    <t>36</t>
  </si>
  <si>
    <t>段君宇</t>
  </si>
  <si>
    <t>37</t>
  </si>
  <si>
    <t>冯飞燕</t>
  </si>
  <si>
    <t>38</t>
  </si>
  <si>
    <t>冯苏文</t>
  </si>
  <si>
    <t>39</t>
  </si>
  <si>
    <t>冯彦兵</t>
  </si>
  <si>
    <t>40</t>
  </si>
  <si>
    <t>高丽敏</t>
  </si>
  <si>
    <t>41</t>
  </si>
  <si>
    <t>郭路平</t>
  </si>
  <si>
    <t>42</t>
  </si>
  <si>
    <t>郭美珍</t>
  </si>
  <si>
    <t>43</t>
  </si>
  <si>
    <t>郭巧莲</t>
  </si>
  <si>
    <t>44</t>
  </si>
  <si>
    <t>郭彦芳</t>
  </si>
  <si>
    <t>45</t>
  </si>
  <si>
    <t>韩瑜</t>
  </si>
  <si>
    <t>46</t>
  </si>
  <si>
    <t>郝黎熔</t>
  </si>
  <si>
    <t>47</t>
  </si>
  <si>
    <t>郝田华</t>
  </si>
  <si>
    <t>48</t>
  </si>
  <si>
    <t>侯晓亮</t>
  </si>
  <si>
    <t>49</t>
  </si>
  <si>
    <t>侯旭钰</t>
  </si>
  <si>
    <t>50</t>
  </si>
  <si>
    <t>黄淑敏</t>
  </si>
  <si>
    <t>51</t>
  </si>
  <si>
    <t>黄艳光</t>
  </si>
  <si>
    <t>52</t>
  </si>
  <si>
    <t>蒋海平</t>
  </si>
  <si>
    <t>53</t>
  </si>
  <si>
    <t>靳慧丽</t>
  </si>
  <si>
    <t>54</t>
  </si>
  <si>
    <t>靳静</t>
  </si>
  <si>
    <t>55</t>
  </si>
  <si>
    <t>靳晓婧</t>
  </si>
  <si>
    <t>56</t>
  </si>
  <si>
    <t>靳支岐</t>
  </si>
  <si>
    <t>57</t>
  </si>
  <si>
    <t>李惠芬</t>
  </si>
  <si>
    <t>58</t>
  </si>
  <si>
    <t>李立平</t>
  </si>
  <si>
    <t>59</t>
  </si>
  <si>
    <t>李丽红</t>
  </si>
  <si>
    <t>60</t>
  </si>
  <si>
    <t>李丽花</t>
  </si>
  <si>
    <t>61</t>
  </si>
  <si>
    <t>李丽蓉</t>
  </si>
  <si>
    <t>62</t>
  </si>
  <si>
    <t>李梅</t>
  </si>
  <si>
    <t>63</t>
  </si>
  <si>
    <t>李娜</t>
  </si>
  <si>
    <t>64</t>
  </si>
  <si>
    <t>65</t>
  </si>
  <si>
    <t>李强</t>
  </si>
  <si>
    <t>66</t>
  </si>
  <si>
    <t>李勤忠</t>
  </si>
  <si>
    <t>67</t>
  </si>
  <si>
    <t>李晓栋</t>
  </si>
  <si>
    <t>68</t>
  </si>
  <si>
    <t>李燕</t>
  </si>
  <si>
    <t>69</t>
  </si>
  <si>
    <t>刘爱琴</t>
  </si>
  <si>
    <t>70</t>
  </si>
  <si>
    <t>刘怀云</t>
  </si>
  <si>
    <t>71</t>
  </si>
  <si>
    <t>刘军霞</t>
  </si>
  <si>
    <t>72</t>
  </si>
  <si>
    <t>刘秀霞</t>
  </si>
  <si>
    <t>73</t>
  </si>
  <si>
    <t>刘艳琦</t>
  </si>
  <si>
    <t>74</t>
  </si>
  <si>
    <t>芦灿虹</t>
  </si>
  <si>
    <t>75</t>
  </si>
  <si>
    <t>路丽娜</t>
  </si>
  <si>
    <t>76</t>
  </si>
  <si>
    <t>路艳</t>
  </si>
  <si>
    <t>77</t>
  </si>
  <si>
    <t>马婷婷</t>
  </si>
  <si>
    <t>78</t>
  </si>
  <si>
    <t>苗春玲</t>
  </si>
  <si>
    <t>79</t>
  </si>
  <si>
    <t>苗进珍</t>
  </si>
  <si>
    <t>80</t>
  </si>
  <si>
    <t>苗琴</t>
  </si>
  <si>
    <t>81</t>
  </si>
  <si>
    <t>苗秀斌</t>
  </si>
  <si>
    <t>82</t>
  </si>
  <si>
    <t>牛爱红</t>
  </si>
  <si>
    <t>83</t>
  </si>
  <si>
    <t>牛丽平</t>
  </si>
  <si>
    <t>84</t>
  </si>
  <si>
    <t>牛莎莎</t>
  </si>
  <si>
    <t>85</t>
  </si>
  <si>
    <t>彭嘉雯</t>
  </si>
  <si>
    <t>86</t>
  </si>
  <si>
    <t>秦成玉</t>
  </si>
  <si>
    <t>87</t>
  </si>
  <si>
    <t>秦付平</t>
  </si>
  <si>
    <t>88</t>
  </si>
  <si>
    <t>秦江平</t>
  </si>
  <si>
    <t>89</t>
  </si>
  <si>
    <t>秦凯</t>
  </si>
  <si>
    <t>90</t>
  </si>
  <si>
    <t>秦雅茹</t>
  </si>
  <si>
    <t>91</t>
  </si>
  <si>
    <t>任淑平</t>
  </si>
  <si>
    <t>92</t>
  </si>
  <si>
    <t>任小平</t>
  </si>
  <si>
    <t>93</t>
  </si>
  <si>
    <t>任旭虎</t>
  </si>
  <si>
    <t>94</t>
  </si>
  <si>
    <t>申  姗</t>
  </si>
  <si>
    <t>95</t>
  </si>
  <si>
    <t>申鸿</t>
  </si>
  <si>
    <t>96</t>
  </si>
  <si>
    <t>申健梅</t>
  </si>
  <si>
    <t>97</t>
  </si>
  <si>
    <t>申鹏飞</t>
  </si>
  <si>
    <t>98</t>
  </si>
  <si>
    <t>申韶飞</t>
  </si>
  <si>
    <t>99</t>
  </si>
  <si>
    <t>石丽芳</t>
  </si>
  <si>
    <t>100</t>
  </si>
  <si>
    <t>舒志胜</t>
  </si>
  <si>
    <t>101</t>
  </si>
  <si>
    <t>宋妮妮</t>
  </si>
  <si>
    <t>102</t>
  </si>
  <si>
    <t>宋双旺</t>
  </si>
  <si>
    <t>103</t>
  </si>
  <si>
    <t>孙慧琴</t>
  </si>
  <si>
    <t>104</t>
  </si>
  <si>
    <t>孙玉婵</t>
  </si>
  <si>
    <t>105</t>
  </si>
  <si>
    <t>田赟胜</t>
  </si>
  <si>
    <t>106</t>
  </si>
  <si>
    <t>万里辉</t>
  </si>
  <si>
    <t>107</t>
  </si>
  <si>
    <t>王  林</t>
  </si>
  <si>
    <t>108</t>
  </si>
  <si>
    <t>王海琴</t>
  </si>
  <si>
    <t>109</t>
  </si>
  <si>
    <t>王积善</t>
  </si>
  <si>
    <t>110</t>
  </si>
  <si>
    <t>王璐坤</t>
  </si>
  <si>
    <t>111</t>
  </si>
  <si>
    <t>王森</t>
  </si>
  <si>
    <t>112</t>
  </si>
  <si>
    <t>王书红</t>
  </si>
  <si>
    <t>113</t>
  </si>
  <si>
    <t>王翔鹏</t>
  </si>
  <si>
    <t>114</t>
  </si>
  <si>
    <t>王小燕</t>
  </si>
  <si>
    <t>115</t>
  </si>
  <si>
    <t>王晓飞</t>
  </si>
  <si>
    <t>116</t>
  </si>
  <si>
    <t>王引玲</t>
  </si>
  <si>
    <t>117</t>
  </si>
  <si>
    <t>王勇生</t>
  </si>
  <si>
    <t>118</t>
  </si>
  <si>
    <t>王玉珏</t>
  </si>
  <si>
    <t>119</t>
  </si>
  <si>
    <t>王志刚</t>
  </si>
  <si>
    <t>120</t>
  </si>
  <si>
    <t>魏艳芳</t>
  </si>
  <si>
    <t>121</t>
  </si>
  <si>
    <t>魏志斌</t>
  </si>
  <si>
    <t>122</t>
  </si>
  <si>
    <t>吴淑丽</t>
  </si>
  <si>
    <t>123</t>
  </si>
  <si>
    <t>谢朝元</t>
  </si>
  <si>
    <t>124</t>
  </si>
  <si>
    <t>杨金梅</t>
  </si>
  <si>
    <t>125</t>
  </si>
  <si>
    <t>杨梦阳</t>
  </si>
  <si>
    <t>126</t>
  </si>
  <si>
    <t>岳紫晔</t>
  </si>
  <si>
    <t>127</t>
  </si>
  <si>
    <t>张翠娥</t>
  </si>
  <si>
    <t>128</t>
  </si>
  <si>
    <t>张海亮</t>
  </si>
  <si>
    <t>129</t>
  </si>
  <si>
    <t>张琦</t>
  </si>
  <si>
    <t>130</t>
  </si>
  <si>
    <t>张雅婧</t>
  </si>
  <si>
    <t>131</t>
  </si>
  <si>
    <t>张勇</t>
  </si>
  <si>
    <t>132</t>
  </si>
  <si>
    <t>张云霞</t>
  </si>
  <si>
    <t>133</t>
  </si>
  <si>
    <t>赵彩平</t>
  </si>
  <si>
    <t>134</t>
  </si>
  <si>
    <t>赵俊华</t>
  </si>
  <si>
    <t>135</t>
  </si>
  <si>
    <t>赵韶亮</t>
  </si>
  <si>
    <t>136</t>
  </si>
  <si>
    <t>赵十妍</t>
  </si>
  <si>
    <t>137</t>
  </si>
  <si>
    <t>赵栩</t>
  </si>
  <si>
    <t>138</t>
  </si>
  <si>
    <t>周爱琴</t>
  </si>
  <si>
    <t>139</t>
  </si>
  <si>
    <t>周素枝</t>
  </si>
  <si>
    <t>140</t>
  </si>
  <si>
    <t>周振华</t>
  </si>
  <si>
    <t>141</t>
  </si>
  <si>
    <t>朱丽丽</t>
  </si>
  <si>
    <t>142</t>
  </si>
  <si>
    <t>米建青</t>
  </si>
  <si>
    <t>143</t>
  </si>
  <si>
    <t>王云丽</t>
  </si>
  <si>
    <t>144</t>
  </si>
  <si>
    <t>郭姮</t>
  </si>
  <si>
    <t>145</t>
  </si>
  <si>
    <t>靳范楠</t>
  </si>
  <si>
    <t>区自然资源局员工捐款明细</t>
  </si>
  <si>
    <t>姓  名</t>
  </si>
  <si>
    <t>杨旭东</t>
  </si>
  <si>
    <t>牛晓波</t>
  </si>
  <si>
    <t>冯帜善</t>
  </si>
  <si>
    <t>王慧燕</t>
  </si>
  <si>
    <t>王晓忠</t>
  </si>
  <si>
    <t>李宪斌</t>
  </si>
  <si>
    <t>李林海</t>
  </si>
  <si>
    <t>张伟东</t>
  </si>
  <si>
    <t>李潞辉</t>
  </si>
  <si>
    <t>李军鹏</t>
  </si>
  <si>
    <t>赵耀平</t>
  </si>
  <si>
    <t>常  振</t>
  </si>
  <si>
    <t>贾旭岗</t>
  </si>
  <si>
    <t>韩  波</t>
  </si>
  <si>
    <t>孙  婧</t>
  </si>
  <si>
    <t>魏亚星</t>
  </si>
  <si>
    <t>赵云飞</t>
  </si>
  <si>
    <t>韩江雪</t>
  </si>
  <si>
    <t>翟雅婕</t>
  </si>
  <si>
    <t>李嘉成</t>
  </si>
  <si>
    <t>申晓芳</t>
  </si>
  <si>
    <t>桂  鹏</t>
  </si>
  <si>
    <t>李晓峰</t>
  </si>
  <si>
    <t>曹若男</t>
  </si>
  <si>
    <t>白艳青</t>
  </si>
  <si>
    <t>申蒙田</t>
  </si>
  <si>
    <t>杨晓燕</t>
  </si>
  <si>
    <t>成  岗</t>
  </si>
  <si>
    <t>王软忠</t>
  </si>
  <si>
    <t>秦建刚</t>
  </si>
  <si>
    <t>苏  波</t>
  </si>
  <si>
    <t>吴春燕</t>
  </si>
  <si>
    <t>黄江玲</t>
  </si>
  <si>
    <t>张新宇</t>
  </si>
  <si>
    <t>许  淇</t>
  </si>
  <si>
    <t>申延惠</t>
  </si>
  <si>
    <t>王  波</t>
  </si>
  <si>
    <t>秦文娟</t>
  </si>
  <si>
    <t>苗慧玲</t>
  </si>
  <si>
    <t>李  瑞</t>
  </si>
  <si>
    <t>王  慧</t>
  </si>
  <si>
    <t>石  杰</t>
  </si>
  <si>
    <t>成江勇</t>
  </si>
  <si>
    <t>郭  微</t>
  </si>
  <si>
    <t>付  静</t>
  </si>
  <si>
    <t>韩  乔</t>
  </si>
  <si>
    <t>郭永庆</t>
  </si>
  <si>
    <t>曹  蕾</t>
  </si>
  <si>
    <t>王丹阳</t>
  </si>
  <si>
    <t>梁旭琴</t>
  </si>
  <si>
    <t>任鹏燕</t>
  </si>
  <si>
    <t>李  菠</t>
  </si>
  <si>
    <t>吕鹏飞</t>
  </si>
  <si>
    <t>呼呈慧</t>
  </si>
  <si>
    <t>石  强</t>
  </si>
  <si>
    <t>连澎波</t>
  </si>
  <si>
    <t>付城霞</t>
  </si>
  <si>
    <t>牛海丽</t>
  </si>
  <si>
    <t>徐奕坚</t>
  </si>
  <si>
    <t>王新宇</t>
  </si>
  <si>
    <t>李  亮</t>
  </si>
  <si>
    <t>申  杰</t>
  </si>
  <si>
    <t>姜  倩</t>
  </si>
  <si>
    <t>李  磊</t>
  </si>
  <si>
    <t>张  洋</t>
  </si>
  <si>
    <t>刘华伟</t>
  </si>
  <si>
    <t>李  彬</t>
  </si>
  <si>
    <t>靳  伟</t>
  </si>
  <si>
    <t>邵书彬</t>
  </si>
  <si>
    <t>张  璇</t>
  </si>
  <si>
    <t>张爱芳</t>
  </si>
  <si>
    <t>焦  琦</t>
  </si>
  <si>
    <t>郭晚庆</t>
  </si>
  <si>
    <t>石飞翔</t>
  </si>
  <si>
    <t>李静雪</t>
  </si>
  <si>
    <t>宋丽丽</t>
  </si>
  <si>
    <t>贾  超</t>
  </si>
  <si>
    <t>李  静</t>
  </si>
  <si>
    <t>曹  丽</t>
  </si>
  <si>
    <t>申环叶</t>
  </si>
  <si>
    <t>杜朝霞</t>
  </si>
  <si>
    <t>刘文霞</t>
  </si>
  <si>
    <t>申志军</t>
  </si>
  <si>
    <t>常慧军</t>
  </si>
  <si>
    <t>白嘉楠</t>
  </si>
  <si>
    <t>郝冰倩</t>
  </si>
  <si>
    <t>魏  鹏</t>
  </si>
  <si>
    <t>吕秀琴</t>
  </si>
  <si>
    <t>李  平</t>
  </si>
  <si>
    <t>赵思雨</t>
  </si>
  <si>
    <t>申向民</t>
  </si>
  <si>
    <t>魏文姬</t>
  </si>
  <si>
    <t>白爽柳</t>
  </si>
  <si>
    <t>彭  娟</t>
  </si>
  <si>
    <t>杨  婷</t>
  </si>
  <si>
    <t>谷建斌</t>
  </si>
  <si>
    <t>智红亮</t>
  </si>
  <si>
    <t>梁木峰</t>
  </si>
  <si>
    <t>路  亮</t>
  </si>
  <si>
    <t>杨志民</t>
  </si>
  <si>
    <t>杨  波</t>
  </si>
  <si>
    <t>刘圆圆</t>
  </si>
  <si>
    <t>袁晓华</t>
  </si>
  <si>
    <t>成长江</t>
  </si>
  <si>
    <t>王子璇</t>
  </si>
  <si>
    <t>梁勤富</t>
  </si>
  <si>
    <t>韩俊红</t>
  </si>
  <si>
    <t>区城联社“大爱潞城 同心抗疫”募捐花名表</t>
  </si>
  <si>
    <t>序号</t>
  </si>
  <si>
    <t>捐款金额（元）</t>
  </si>
  <si>
    <t>捐款日期</t>
  </si>
  <si>
    <t>冯海文</t>
  </si>
  <si>
    <r>
      <rPr>
        <b/>
        <sz val="16"/>
        <color theme="1"/>
        <rFont val="楷体"/>
        <charset val="134"/>
      </rPr>
      <t>2</t>
    </r>
    <r>
      <rPr>
        <b/>
        <sz val="16"/>
        <color theme="1"/>
        <rFont val="楷体"/>
        <charset val="134"/>
      </rPr>
      <t>022.11.22</t>
    </r>
  </si>
  <si>
    <t>刘文顺</t>
  </si>
  <si>
    <t>王国良</t>
  </si>
  <si>
    <t>魏晚平</t>
  </si>
  <si>
    <t>杨晓玲</t>
  </si>
  <si>
    <t>牛艳杰</t>
  </si>
  <si>
    <t>冯振潞</t>
  </si>
  <si>
    <t>于开乐</t>
  </si>
  <si>
    <t>李  璐</t>
  </si>
  <si>
    <t>王淑芳</t>
  </si>
  <si>
    <t>孙  舒</t>
  </si>
  <si>
    <t>焦慧梅</t>
  </si>
  <si>
    <t>曹海根</t>
  </si>
  <si>
    <t>赵丽斌</t>
  </si>
  <si>
    <t>牛荣民</t>
  </si>
  <si>
    <t>杨慧勇</t>
  </si>
  <si>
    <t>连慧敏</t>
  </si>
  <si>
    <t>王爱民</t>
  </si>
  <si>
    <t>牛云鹏</t>
  </si>
  <si>
    <t>段爱红</t>
  </si>
  <si>
    <t xml:space="preserve"> 2022.11.22</t>
  </si>
  <si>
    <t>付虎山</t>
  </si>
  <si>
    <t>张冬平</t>
  </si>
  <si>
    <t>总计</t>
  </si>
  <si>
    <t>22人</t>
  </si>
  <si>
    <t>区作家协会抗议捐款名单</t>
  </si>
  <si>
    <t>白宝良</t>
  </si>
  <si>
    <t>袁振华</t>
  </si>
  <si>
    <t>李国红</t>
  </si>
  <si>
    <t>李慧丽</t>
  </si>
  <si>
    <t>张一兵</t>
  </si>
  <si>
    <t>赵旭东</t>
  </si>
  <si>
    <t>宋怀支</t>
  </si>
  <si>
    <t>申何秀</t>
  </si>
  <si>
    <t>樊学亮</t>
  </si>
  <si>
    <t>牛虎山</t>
  </si>
  <si>
    <t>魏瑞祥</t>
  </si>
  <si>
    <t>张  健</t>
  </si>
  <si>
    <t>刘生学</t>
  </si>
  <si>
    <t>杨晚平</t>
  </si>
  <si>
    <t>冯春胜</t>
  </si>
  <si>
    <t>陈麦存</t>
  </si>
  <si>
    <t>王富晓</t>
  </si>
  <si>
    <t>杨子君</t>
  </si>
  <si>
    <t>琚赚平</t>
  </si>
  <si>
    <t>郭汉雨</t>
  </si>
  <si>
    <t>张玲玲</t>
  </si>
  <si>
    <t>秦爱萍</t>
  </si>
  <si>
    <t>郭惠丽</t>
  </si>
  <si>
    <t>韩建华</t>
  </si>
  <si>
    <t>王 敏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</si>
</sst>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1">
    <font>
      <sz val="11"/>
      <color theme="1"/>
      <name val="等线"/>
      <charset val="134"/>
      <scheme val="minor"/>
    </font>
    <font>
      <b/>
      <sz val="22"/>
      <color theme="1"/>
      <name val="仿宋"/>
      <charset val="134"/>
    </font>
    <font>
      <sz val="20"/>
      <color theme="1"/>
      <name val="等线"/>
      <charset val="134"/>
      <scheme val="minor"/>
    </font>
    <font>
      <b/>
      <sz val="16"/>
      <color theme="1"/>
      <name val="楷体"/>
      <charset val="134"/>
    </font>
    <font>
      <b/>
      <sz val="22"/>
      <name val="仿宋"/>
      <charset val="1"/>
    </font>
    <font>
      <sz val="18"/>
      <name val="宋体"/>
      <charset val="1"/>
    </font>
    <font>
      <sz val="12"/>
      <name val="宋体"/>
      <charset val="1"/>
    </font>
    <font>
      <b/>
      <sz val="16"/>
      <name val="楷体"/>
      <charset val="1"/>
    </font>
    <font>
      <b/>
      <sz val="14"/>
      <name val="楷体"/>
      <charset val="1"/>
    </font>
    <font>
      <b/>
      <sz val="14"/>
      <name val="仿宋"/>
      <charset val="1"/>
    </font>
    <font>
      <b/>
      <sz val="16"/>
      <name val="仿宋"/>
      <charset val="1"/>
    </font>
    <font>
      <b/>
      <sz val="11"/>
      <color theme="1"/>
      <name val="等线"/>
      <charset val="134"/>
      <scheme val="minor"/>
    </font>
    <font>
      <b/>
      <sz val="20"/>
      <color theme="1"/>
      <name val="仿宋"/>
      <charset val="134"/>
    </font>
    <font>
      <b/>
      <sz val="14"/>
      <color theme="1"/>
      <name val="等线"/>
      <charset val="134"/>
      <scheme val="minor"/>
    </font>
    <font>
      <b/>
      <sz val="14"/>
      <color indexed="8"/>
      <name val="楷体"/>
      <charset val="134"/>
    </font>
    <font>
      <b/>
      <sz val="14"/>
      <color rgb="FF000000"/>
      <name val="楷体"/>
      <charset val="134"/>
    </font>
    <font>
      <b/>
      <sz val="10"/>
      <color indexed="8"/>
      <name val="楷体_GB2312"/>
      <charset val="134"/>
    </font>
    <font>
      <sz val="10"/>
      <color indexed="8"/>
      <name val="楷体_GB2312"/>
      <charset val="134"/>
    </font>
    <font>
      <sz val="14"/>
      <color indexed="8"/>
      <name val="楷体"/>
      <charset val="134"/>
    </font>
    <font>
      <b/>
      <sz val="12"/>
      <color indexed="8"/>
      <name val="楷体"/>
      <charset val="134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indexed="8"/>
      <name val="宋体"/>
      <charset val="134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0" borderId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8" fillId="13" borderId="14" applyNumberFormat="0" applyAlignment="0" applyProtection="0">
      <alignment vertical="center"/>
    </xf>
    <xf numFmtId="0" fontId="32" fillId="13" borderId="8" applyNumberFormat="0" applyAlignment="0" applyProtection="0">
      <alignment vertical="center"/>
    </xf>
    <xf numFmtId="0" fontId="35" fillId="16" borderId="12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0" fillId="0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49" fontId="14" fillId="0" borderId="4" xfId="0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" vertical="center" wrapText="1"/>
    </xf>
    <xf numFmtId="49" fontId="17" fillId="0" borderId="0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4" fillId="0" borderId="6" xfId="0" applyNumberFormat="1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1" fillId="0" borderId="0" xfId="0" applyFont="1" applyBorder="1">
      <alignment vertical="center"/>
    </xf>
    <xf numFmtId="0" fontId="14" fillId="0" borderId="6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48"/>
  <sheetViews>
    <sheetView zoomScale="145" zoomScaleNormal="145" workbookViewId="0">
      <selection activeCell="H3" sqref="H3"/>
    </sheetView>
  </sheetViews>
  <sheetFormatPr defaultColWidth="9" defaultRowHeight="14.25"/>
  <cols>
    <col min="1" max="1" width="19.7583333333333" customWidth="1"/>
    <col min="2" max="2" width="19.7583333333333" style="20" customWidth="1"/>
    <col min="3" max="4" width="19.7583333333333" customWidth="1"/>
    <col min="5" max="5" width="8.55833333333333" style="20" customWidth="1"/>
    <col min="6" max="7" width="8.55833333333333" customWidth="1"/>
    <col min="8" max="8" width="8.55833333333333" style="20" customWidth="1"/>
    <col min="9" max="9" width="8.55833333333333" customWidth="1"/>
  </cols>
  <sheetData>
    <row r="1" ht="48" customHeight="1" spans="1:9">
      <c r="A1" s="21" t="s">
        <v>0</v>
      </c>
      <c r="B1" s="22"/>
      <c r="C1" s="22"/>
      <c r="D1" s="22"/>
      <c r="E1" s="23"/>
      <c r="F1" s="23"/>
      <c r="G1" s="23"/>
      <c r="H1" s="23"/>
      <c r="I1" s="23"/>
    </row>
    <row r="2" ht="31" customHeight="1" spans="1:9">
      <c r="A2" s="24" t="s">
        <v>1</v>
      </c>
      <c r="B2" s="25" t="s">
        <v>2</v>
      </c>
      <c r="C2" s="25" t="s">
        <v>3</v>
      </c>
      <c r="D2" s="26" t="s">
        <v>4</v>
      </c>
      <c r="E2" s="27"/>
      <c r="F2" s="28"/>
      <c r="G2" s="28"/>
      <c r="H2" s="27"/>
      <c r="I2" s="28"/>
    </row>
    <row r="3" ht="31" customHeight="1" spans="1:9">
      <c r="A3" s="29" t="s">
        <v>5</v>
      </c>
      <c r="B3" s="30" t="s">
        <v>6</v>
      </c>
      <c r="C3" s="31">
        <v>300</v>
      </c>
      <c r="D3" s="32" t="s">
        <v>7</v>
      </c>
      <c r="E3" s="27"/>
      <c r="F3" s="33"/>
      <c r="G3" s="28"/>
      <c r="H3" s="27"/>
      <c r="I3" s="33"/>
    </row>
    <row r="4" ht="31" customHeight="1" spans="1:9">
      <c r="A4" s="29" t="s">
        <v>8</v>
      </c>
      <c r="B4" s="30" t="s">
        <v>9</v>
      </c>
      <c r="C4" s="31">
        <v>200</v>
      </c>
      <c r="D4" s="32" t="s">
        <v>7</v>
      </c>
      <c r="E4" s="27"/>
      <c r="F4" s="33"/>
      <c r="G4" s="28"/>
      <c r="H4" s="27"/>
      <c r="I4" s="33"/>
    </row>
    <row r="5" ht="31" customHeight="1" spans="1:9">
      <c r="A5" s="29" t="s">
        <v>10</v>
      </c>
      <c r="B5" s="30" t="s">
        <v>11</v>
      </c>
      <c r="C5" s="31">
        <v>200</v>
      </c>
      <c r="D5" s="32" t="s">
        <v>7</v>
      </c>
      <c r="E5" s="27"/>
      <c r="F5" s="33"/>
      <c r="G5" s="28"/>
      <c r="H5" s="27"/>
      <c r="I5" s="33"/>
    </row>
    <row r="6" ht="31" customHeight="1" spans="1:9">
      <c r="A6" s="29" t="s">
        <v>12</v>
      </c>
      <c r="B6" s="30" t="s">
        <v>13</v>
      </c>
      <c r="C6" s="31">
        <v>200</v>
      </c>
      <c r="D6" s="32" t="s">
        <v>7</v>
      </c>
      <c r="E6" s="27"/>
      <c r="F6" s="33"/>
      <c r="G6" s="28"/>
      <c r="H6" s="27"/>
      <c r="I6" s="33"/>
    </row>
    <row r="7" ht="31" customHeight="1" spans="1:9">
      <c r="A7" s="29" t="s">
        <v>14</v>
      </c>
      <c r="B7" s="30" t="s">
        <v>15</v>
      </c>
      <c r="C7" s="31">
        <v>200</v>
      </c>
      <c r="D7" s="32" t="s">
        <v>7</v>
      </c>
      <c r="E7" s="27"/>
      <c r="F7" s="33"/>
      <c r="G7" s="28"/>
      <c r="H7" s="27"/>
      <c r="I7" s="33"/>
    </row>
    <row r="8" ht="31" customHeight="1" spans="1:9">
      <c r="A8" s="29" t="s">
        <v>16</v>
      </c>
      <c r="B8" s="30" t="s">
        <v>17</v>
      </c>
      <c r="C8" s="31">
        <v>200</v>
      </c>
      <c r="D8" s="32" t="s">
        <v>7</v>
      </c>
      <c r="E8" s="27"/>
      <c r="F8" s="33"/>
      <c r="G8" s="28"/>
      <c r="H8" s="27"/>
      <c r="I8" s="33"/>
    </row>
    <row r="9" ht="31" customHeight="1" spans="1:9">
      <c r="A9" s="29" t="s">
        <v>18</v>
      </c>
      <c r="B9" s="30" t="s">
        <v>19</v>
      </c>
      <c r="C9" s="31">
        <v>200</v>
      </c>
      <c r="D9" s="32" t="s">
        <v>7</v>
      </c>
      <c r="E9" s="27"/>
      <c r="F9" s="33"/>
      <c r="G9" s="28"/>
      <c r="H9" s="27"/>
      <c r="I9" s="33"/>
    </row>
    <row r="10" ht="31" customHeight="1" spans="1:9">
      <c r="A10" s="29" t="s">
        <v>20</v>
      </c>
      <c r="B10" s="30" t="s">
        <v>21</v>
      </c>
      <c r="C10" s="31">
        <v>200</v>
      </c>
      <c r="D10" s="32" t="s">
        <v>7</v>
      </c>
      <c r="E10" s="27"/>
      <c r="F10" s="33"/>
      <c r="G10" s="28"/>
      <c r="H10" s="27"/>
      <c r="I10" s="33"/>
    </row>
    <row r="11" ht="31" customHeight="1" spans="1:9">
      <c r="A11" s="29" t="s">
        <v>22</v>
      </c>
      <c r="B11" s="30" t="s">
        <v>23</v>
      </c>
      <c r="C11" s="31">
        <v>200</v>
      </c>
      <c r="D11" s="32" t="s">
        <v>7</v>
      </c>
      <c r="E11" s="27"/>
      <c r="F11" s="33"/>
      <c r="G11" s="28"/>
      <c r="H11" s="27"/>
      <c r="I11" s="33"/>
    </row>
    <row r="12" ht="31" customHeight="1" spans="1:9">
      <c r="A12" s="29" t="s">
        <v>24</v>
      </c>
      <c r="B12" s="30" t="s">
        <v>25</v>
      </c>
      <c r="C12" s="31">
        <v>200</v>
      </c>
      <c r="D12" s="32" t="s">
        <v>7</v>
      </c>
      <c r="E12" s="27"/>
      <c r="F12" s="33"/>
      <c r="G12" s="28"/>
      <c r="H12" s="27"/>
      <c r="I12" s="33"/>
    </row>
    <row r="13" ht="31" customHeight="1" spans="1:9">
      <c r="A13" s="29" t="s">
        <v>26</v>
      </c>
      <c r="B13" s="30" t="s">
        <v>27</v>
      </c>
      <c r="C13" s="31">
        <v>200</v>
      </c>
      <c r="D13" s="32" t="s">
        <v>7</v>
      </c>
      <c r="E13" s="27"/>
      <c r="F13" s="33"/>
      <c r="G13" s="28"/>
      <c r="H13" s="27"/>
      <c r="I13" s="33"/>
    </row>
    <row r="14" ht="31" customHeight="1" spans="1:9">
      <c r="A14" s="29" t="s">
        <v>28</v>
      </c>
      <c r="B14" s="30" t="s">
        <v>29</v>
      </c>
      <c r="C14" s="31">
        <v>200</v>
      </c>
      <c r="D14" s="32" t="s">
        <v>7</v>
      </c>
      <c r="E14" s="27"/>
      <c r="F14" s="33"/>
      <c r="G14" s="28"/>
      <c r="H14" s="27"/>
      <c r="I14" s="33"/>
    </row>
    <row r="15" ht="31" customHeight="1" spans="1:9">
      <c r="A15" s="29" t="s">
        <v>30</v>
      </c>
      <c r="B15" s="30" t="s">
        <v>31</v>
      </c>
      <c r="C15" s="31">
        <v>200</v>
      </c>
      <c r="D15" s="32" t="s">
        <v>7</v>
      </c>
      <c r="E15" s="27"/>
      <c r="F15" s="33"/>
      <c r="G15" s="28"/>
      <c r="H15" s="27"/>
      <c r="I15" s="33"/>
    </row>
    <row r="16" ht="31" customHeight="1" spans="1:9">
      <c r="A16" s="29" t="s">
        <v>32</v>
      </c>
      <c r="B16" s="30" t="s">
        <v>33</v>
      </c>
      <c r="C16" s="31">
        <v>200</v>
      </c>
      <c r="D16" s="32" t="s">
        <v>7</v>
      </c>
      <c r="E16" s="27"/>
      <c r="F16" s="33"/>
      <c r="G16" s="28"/>
      <c r="H16" s="27"/>
      <c r="I16" s="33"/>
    </row>
    <row r="17" ht="31" customHeight="1" spans="1:9">
      <c r="A17" s="29" t="s">
        <v>34</v>
      </c>
      <c r="B17" s="30" t="s">
        <v>35</v>
      </c>
      <c r="C17" s="31">
        <v>104.5</v>
      </c>
      <c r="D17" s="32" t="s">
        <v>7</v>
      </c>
      <c r="E17" s="27"/>
      <c r="F17" s="33"/>
      <c r="G17" s="28"/>
      <c r="H17" s="27"/>
      <c r="I17" s="33"/>
    </row>
    <row r="18" ht="31" customHeight="1" spans="1:9">
      <c r="A18" s="29" t="s">
        <v>36</v>
      </c>
      <c r="B18" s="30" t="s">
        <v>37</v>
      </c>
      <c r="C18" s="31">
        <v>100</v>
      </c>
      <c r="D18" s="32" t="s">
        <v>7</v>
      </c>
      <c r="E18" s="27"/>
      <c r="F18" s="33"/>
      <c r="G18" s="28"/>
      <c r="H18" s="27"/>
      <c r="I18" s="33"/>
    </row>
    <row r="19" ht="31" customHeight="1" spans="1:9">
      <c r="A19" s="29" t="s">
        <v>38</v>
      </c>
      <c r="B19" s="30" t="s">
        <v>39</v>
      </c>
      <c r="C19" s="31">
        <v>100</v>
      </c>
      <c r="D19" s="32" t="s">
        <v>7</v>
      </c>
      <c r="E19" s="27"/>
      <c r="F19" s="33"/>
      <c r="G19" s="28"/>
      <c r="H19" s="27"/>
      <c r="I19" s="33"/>
    </row>
    <row r="20" ht="31" customHeight="1" spans="1:9">
      <c r="A20" s="29" t="s">
        <v>40</v>
      </c>
      <c r="B20" s="30" t="s">
        <v>41</v>
      </c>
      <c r="C20" s="31">
        <v>100</v>
      </c>
      <c r="D20" s="32" t="s">
        <v>7</v>
      </c>
      <c r="E20" s="27"/>
      <c r="F20" s="33"/>
      <c r="G20" s="28"/>
      <c r="H20" s="27"/>
      <c r="I20" s="33"/>
    </row>
    <row r="21" ht="31" customHeight="1" spans="1:9">
      <c r="A21" s="29" t="s">
        <v>42</v>
      </c>
      <c r="B21" s="30" t="s">
        <v>43</v>
      </c>
      <c r="C21" s="31">
        <v>100</v>
      </c>
      <c r="D21" s="32" t="s">
        <v>7</v>
      </c>
      <c r="E21" s="27"/>
      <c r="F21" s="33"/>
      <c r="G21" s="28"/>
      <c r="H21" s="27"/>
      <c r="I21" s="33"/>
    </row>
    <row r="22" ht="31" customHeight="1" spans="1:9">
      <c r="A22" s="29" t="s">
        <v>44</v>
      </c>
      <c r="B22" s="30" t="s">
        <v>45</v>
      </c>
      <c r="C22" s="31">
        <v>100</v>
      </c>
      <c r="D22" s="32" t="s">
        <v>7</v>
      </c>
      <c r="E22" s="27"/>
      <c r="F22" s="33"/>
      <c r="G22" s="28"/>
      <c r="H22" s="27"/>
      <c r="I22" s="33"/>
    </row>
    <row r="23" ht="31" customHeight="1" spans="1:9">
      <c r="A23" s="29" t="s">
        <v>46</v>
      </c>
      <c r="B23" s="30" t="s">
        <v>47</v>
      </c>
      <c r="C23" s="31">
        <v>100</v>
      </c>
      <c r="D23" s="32" t="s">
        <v>7</v>
      </c>
      <c r="E23" s="27"/>
      <c r="F23" s="33"/>
      <c r="G23" s="28"/>
      <c r="H23" s="27"/>
      <c r="I23" s="33"/>
    </row>
    <row r="24" ht="31" customHeight="1" spans="1:9">
      <c r="A24" s="29" t="s">
        <v>48</v>
      </c>
      <c r="B24" s="30" t="s">
        <v>49</v>
      </c>
      <c r="C24" s="31">
        <v>100</v>
      </c>
      <c r="D24" s="32" t="s">
        <v>7</v>
      </c>
      <c r="E24" s="27"/>
      <c r="F24" s="33"/>
      <c r="G24" s="28"/>
      <c r="H24" s="27"/>
      <c r="I24" s="33"/>
    </row>
    <row r="25" ht="31" customHeight="1" spans="1:9">
      <c r="A25" s="29" t="s">
        <v>50</v>
      </c>
      <c r="B25" s="30" t="s">
        <v>51</v>
      </c>
      <c r="C25" s="31">
        <v>100</v>
      </c>
      <c r="D25" s="32" t="s">
        <v>7</v>
      </c>
      <c r="E25" s="27"/>
      <c r="F25" s="33"/>
      <c r="G25" s="28"/>
      <c r="H25" s="27"/>
      <c r="I25" s="33"/>
    </row>
    <row r="26" ht="31" customHeight="1" spans="1:9">
      <c r="A26" s="29" t="s">
        <v>52</v>
      </c>
      <c r="B26" s="30" t="s">
        <v>53</v>
      </c>
      <c r="C26" s="31">
        <v>100</v>
      </c>
      <c r="D26" s="32" t="s">
        <v>7</v>
      </c>
      <c r="E26" s="27"/>
      <c r="F26" s="33"/>
      <c r="G26" s="28"/>
      <c r="H26" s="27"/>
      <c r="I26" s="33"/>
    </row>
    <row r="27" ht="31" customHeight="1" spans="1:9">
      <c r="A27" s="29" t="s">
        <v>54</v>
      </c>
      <c r="B27" s="30" t="s">
        <v>55</v>
      </c>
      <c r="C27" s="31">
        <v>100</v>
      </c>
      <c r="D27" s="32" t="s">
        <v>7</v>
      </c>
      <c r="E27" s="27"/>
      <c r="F27" s="33"/>
      <c r="G27" s="28"/>
      <c r="H27" s="27"/>
      <c r="I27" s="33"/>
    </row>
    <row r="28" ht="31" customHeight="1" spans="1:9">
      <c r="A28" s="29" t="s">
        <v>56</v>
      </c>
      <c r="B28" s="30" t="s">
        <v>57</v>
      </c>
      <c r="C28" s="31">
        <v>100</v>
      </c>
      <c r="D28" s="32" t="s">
        <v>7</v>
      </c>
      <c r="E28" s="27"/>
      <c r="F28" s="33"/>
      <c r="G28" s="28"/>
      <c r="H28" s="27"/>
      <c r="I28" s="33"/>
    </row>
    <row r="29" ht="31" customHeight="1" spans="1:9">
      <c r="A29" s="29" t="s">
        <v>58</v>
      </c>
      <c r="B29" s="30" t="s">
        <v>59</v>
      </c>
      <c r="C29" s="31">
        <v>100</v>
      </c>
      <c r="D29" s="32" t="s">
        <v>7</v>
      </c>
      <c r="E29" s="27"/>
      <c r="F29" s="33"/>
      <c r="G29" s="28"/>
      <c r="H29" s="27"/>
      <c r="I29" s="33"/>
    </row>
    <row r="30" ht="31" customHeight="1" spans="1:9">
      <c r="A30" s="29" t="s">
        <v>60</v>
      </c>
      <c r="B30" s="30" t="s">
        <v>61</v>
      </c>
      <c r="C30" s="31">
        <v>100</v>
      </c>
      <c r="D30" s="32" t="s">
        <v>7</v>
      </c>
      <c r="E30" s="27"/>
      <c r="F30" s="33"/>
      <c r="G30" s="28"/>
      <c r="H30" s="27"/>
      <c r="I30" s="33"/>
    </row>
    <row r="31" ht="31" customHeight="1" spans="1:9">
      <c r="A31" s="29" t="s">
        <v>62</v>
      </c>
      <c r="B31" s="30" t="s">
        <v>63</v>
      </c>
      <c r="C31" s="31">
        <v>100</v>
      </c>
      <c r="D31" s="32" t="s">
        <v>7</v>
      </c>
      <c r="E31" s="27"/>
      <c r="F31" s="33"/>
      <c r="G31" s="28"/>
      <c r="H31" s="27"/>
      <c r="I31" s="33"/>
    </row>
    <row r="32" ht="31" customHeight="1" spans="1:9">
      <c r="A32" s="29" t="s">
        <v>64</v>
      </c>
      <c r="B32" s="30" t="s">
        <v>65</v>
      </c>
      <c r="C32" s="31">
        <v>100</v>
      </c>
      <c r="D32" s="32" t="s">
        <v>7</v>
      </c>
      <c r="E32" s="27"/>
      <c r="F32" s="33"/>
      <c r="G32" s="28"/>
      <c r="H32" s="27"/>
      <c r="I32" s="33"/>
    </row>
    <row r="33" ht="31" customHeight="1" spans="1:9">
      <c r="A33" s="29" t="s">
        <v>66</v>
      </c>
      <c r="B33" s="30" t="s">
        <v>67</v>
      </c>
      <c r="C33" s="31">
        <v>100</v>
      </c>
      <c r="D33" s="32" t="s">
        <v>7</v>
      </c>
      <c r="E33" s="27"/>
      <c r="F33" s="33"/>
      <c r="G33" s="28"/>
      <c r="H33" s="27"/>
      <c r="I33" s="33"/>
    </row>
    <row r="34" ht="31" customHeight="1" spans="1:9">
      <c r="A34" s="29" t="s">
        <v>68</v>
      </c>
      <c r="B34" s="30" t="s">
        <v>69</v>
      </c>
      <c r="C34" s="31">
        <v>100</v>
      </c>
      <c r="D34" s="32" t="s">
        <v>7</v>
      </c>
      <c r="E34" s="27"/>
      <c r="F34" s="33"/>
      <c r="G34" s="28"/>
      <c r="H34" s="27"/>
      <c r="I34" s="33"/>
    </row>
    <row r="35" ht="31" customHeight="1" spans="1:9">
      <c r="A35" s="29" t="s">
        <v>70</v>
      </c>
      <c r="B35" s="30" t="s">
        <v>71</v>
      </c>
      <c r="C35" s="31">
        <v>100</v>
      </c>
      <c r="D35" s="32" t="s">
        <v>7</v>
      </c>
      <c r="E35" s="27"/>
      <c r="F35" s="33"/>
      <c r="G35" s="28"/>
      <c r="H35" s="27"/>
      <c r="I35" s="33"/>
    </row>
    <row r="36" ht="31" customHeight="1" spans="1:9">
      <c r="A36" s="29" t="s">
        <v>72</v>
      </c>
      <c r="B36" s="30" t="s">
        <v>73</v>
      </c>
      <c r="C36" s="31">
        <v>100</v>
      </c>
      <c r="D36" s="32" t="s">
        <v>7</v>
      </c>
      <c r="E36" s="27"/>
      <c r="F36" s="33"/>
      <c r="G36" s="28"/>
      <c r="H36" s="27"/>
      <c r="I36" s="33"/>
    </row>
    <row r="37" ht="31" customHeight="1" spans="1:9">
      <c r="A37" s="29" t="s">
        <v>74</v>
      </c>
      <c r="B37" s="30" t="s">
        <v>75</v>
      </c>
      <c r="C37" s="31">
        <v>100</v>
      </c>
      <c r="D37" s="32" t="s">
        <v>7</v>
      </c>
      <c r="E37" s="27"/>
      <c r="F37" s="33"/>
      <c r="G37" s="28"/>
      <c r="H37" s="27"/>
      <c r="I37" s="33"/>
    </row>
    <row r="38" ht="31" customHeight="1" spans="1:9">
      <c r="A38" s="29" t="s">
        <v>76</v>
      </c>
      <c r="B38" s="30" t="s">
        <v>77</v>
      </c>
      <c r="C38" s="31">
        <v>100</v>
      </c>
      <c r="D38" s="32" t="s">
        <v>7</v>
      </c>
      <c r="E38" s="27"/>
      <c r="F38" s="33"/>
      <c r="G38" s="28"/>
      <c r="H38" s="27"/>
      <c r="I38" s="33"/>
    </row>
    <row r="39" ht="31" customHeight="1" spans="1:9">
      <c r="A39" s="29" t="s">
        <v>78</v>
      </c>
      <c r="B39" s="30" t="s">
        <v>79</v>
      </c>
      <c r="C39" s="31">
        <v>100</v>
      </c>
      <c r="D39" s="32" t="s">
        <v>7</v>
      </c>
      <c r="E39" s="27"/>
      <c r="F39" s="33"/>
      <c r="G39" s="28"/>
      <c r="H39" s="27"/>
      <c r="I39" s="33"/>
    </row>
    <row r="40" ht="31" customHeight="1" spans="1:9">
      <c r="A40" s="29" t="s">
        <v>80</v>
      </c>
      <c r="B40" s="30" t="s">
        <v>81</v>
      </c>
      <c r="C40" s="31">
        <v>100</v>
      </c>
      <c r="D40" s="32" t="s">
        <v>7</v>
      </c>
      <c r="E40" s="27"/>
      <c r="F40" s="33"/>
      <c r="G40" s="28"/>
      <c r="H40" s="27"/>
      <c r="I40" s="33"/>
    </row>
    <row r="41" ht="31" customHeight="1" spans="1:9">
      <c r="A41" s="29" t="s">
        <v>82</v>
      </c>
      <c r="B41" s="30" t="s">
        <v>83</v>
      </c>
      <c r="C41" s="31">
        <v>100</v>
      </c>
      <c r="D41" s="32" t="s">
        <v>7</v>
      </c>
      <c r="E41" s="27"/>
      <c r="F41" s="33"/>
      <c r="G41" s="28"/>
      <c r="H41" s="27"/>
      <c r="I41" s="33"/>
    </row>
    <row r="42" ht="31" customHeight="1" spans="1:9">
      <c r="A42" s="29" t="s">
        <v>84</v>
      </c>
      <c r="B42" s="30" t="s">
        <v>85</v>
      </c>
      <c r="C42" s="31">
        <v>100</v>
      </c>
      <c r="D42" s="32" t="s">
        <v>7</v>
      </c>
      <c r="E42" s="27"/>
      <c r="F42" s="33"/>
      <c r="G42" s="28"/>
      <c r="H42" s="27"/>
      <c r="I42" s="33"/>
    </row>
    <row r="43" ht="31" customHeight="1" spans="1:9">
      <c r="A43" s="29" t="s">
        <v>86</v>
      </c>
      <c r="B43" s="30" t="s">
        <v>87</v>
      </c>
      <c r="C43" s="31">
        <v>100</v>
      </c>
      <c r="D43" s="32" t="s">
        <v>7</v>
      </c>
      <c r="E43" s="27"/>
      <c r="F43" s="33"/>
      <c r="G43" s="28"/>
      <c r="H43" s="27"/>
      <c r="I43" s="33"/>
    </row>
    <row r="44" ht="31" customHeight="1" spans="1:9">
      <c r="A44" s="29" t="s">
        <v>88</v>
      </c>
      <c r="B44" s="30" t="s">
        <v>89</v>
      </c>
      <c r="C44" s="31">
        <v>100</v>
      </c>
      <c r="D44" s="32" t="s">
        <v>7</v>
      </c>
      <c r="E44" s="27"/>
      <c r="F44" s="33"/>
      <c r="G44" s="28"/>
      <c r="H44" s="27"/>
      <c r="I44" s="33"/>
    </row>
    <row r="45" ht="31" customHeight="1" spans="1:9">
      <c r="A45" s="29" t="s">
        <v>90</v>
      </c>
      <c r="B45" s="30" t="s">
        <v>91</v>
      </c>
      <c r="C45" s="31">
        <v>100</v>
      </c>
      <c r="D45" s="32" t="s">
        <v>7</v>
      </c>
      <c r="E45" s="27"/>
      <c r="F45" s="33"/>
      <c r="G45" s="28"/>
      <c r="H45" s="27"/>
      <c r="I45" s="33"/>
    </row>
    <row r="46" ht="31" customHeight="1" spans="1:9">
      <c r="A46" s="29" t="s">
        <v>92</v>
      </c>
      <c r="B46" s="30" t="s">
        <v>93</v>
      </c>
      <c r="C46" s="31">
        <v>100</v>
      </c>
      <c r="D46" s="32" t="s">
        <v>7</v>
      </c>
      <c r="E46" s="27"/>
      <c r="F46" s="33"/>
      <c r="G46" s="28"/>
      <c r="H46" s="34"/>
      <c r="I46" s="33"/>
    </row>
    <row r="47" ht="31" customHeight="1" spans="1:9">
      <c r="A47" s="29" t="s">
        <v>94</v>
      </c>
      <c r="B47" s="30" t="s">
        <v>95</v>
      </c>
      <c r="C47" s="31">
        <v>100</v>
      </c>
      <c r="D47" s="32" t="s">
        <v>7</v>
      </c>
      <c r="E47" s="27"/>
      <c r="F47" s="33"/>
      <c r="G47" s="28"/>
      <c r="H47" s="34"/>
      <c r="I47" s="33"/>
    </row>
    <row r="48" ht="31" customHeight="1" spans="1:9">
      <c r="A48" s="29" t="s">
        <v>96</v>
      </c>
      <c r="B48" s="30" t="s">
        <v>97</v>
      </c>
      <c r="C48" s="31">
        <v>100</v>
      </c>
      <c r="D48" s="32" t="s">
        <v>7</v>
      </c>
      <c r="E48" s="27"/>
      <c r="F48" s="33"/>
      <c r="G48" s="28"/>
      <c r="H48" s="33"/>
      <c r="I48" s="33"/>
    </row>
    <row r="49" ht="31" customHeight="1" spans="1:9">
      <c r="A49" s="29" t="s">
        <v>98</v>
      </c>
      <c r="B49" s="30" t="s">
        <v>99</v>
      </c>
      <c r="C49" s="31">
        <v>100</v>
      </c>
      <c r="D49" s="32" t="s">
        <v>7</v>
      </c>
      <c r="E49" s="27"/>
      <c r="F49" s="33"/>
      <c r="G49" s="28"/>
      <c r="H49" s="33"/>
      <c r="I49" s="33"/>
    </row>
    <row r="50" ht="31" customHeight="1" spans="1:9">
      <c r="A50" s="29" t="s">
        <v>100</v>
      </c>
      <c r="B50" s="30" t="s">
        <v>101</v>
      </c>
      <c r="C50" s="31">
        <v>100</v>
      </c>
      <c r="D50" s="32" t="s">
        <v>7</v>
      </c>
      <c r="E50" s="27"/>
      <c r="F50" s="33"/>
      <c r="G50" s="28"/>
      <c r="H50" s="33"/>
      <c r="I50" s="33"/>
    </row>
    <row r="51" ht="31" customHeight="1" spans="1:9">
      <c r="A51" s="29" t="s">
        <v>102</v>
      </c>
      <c r="B51" s="30" t="s">
        <v>103</v>
      </c>
      <c r="C51" s="31">
        <v>100</v>
      </c>
      <c r="D51" s="32" t="s">
        <v>7</v>
      </c>
      <c r="E51" s="27"/>
      <c r="F51" s="33"/>
      <c r="G51" s="28"/>
      <c r="H51" s="33"/>
      <c r="I51" s="33"/>
    </row>
    <row r="52" ht="31" customHeight="1" spans="1:9">
      <c r="A52" s="29" t="s">
        <v>104</v>
      </c>
      <c r="B52" s="30" t="s">
        <v>105</v>
      </c>
      <c r="C52" s="31">
        <v>100</v>
      </c>
      <c r="D52" s="32" t="s">
        <v>7</v>
      </c>
      <c r="E52" s="27"/>
      <c r="F52" s="33"/>
      <c r="G52" s="28"/>
      <c r="H52" s="33"/>
      <c r="I52" s="33"/>
    </row>
    <row r="53" ht="31" customHeight="1" spans="1:9">
      <c r="A53" s="29" t="s">
        <v>106</v>
      </c>
      <c r="B53" s="30" t="s">
        <v>107</v>
      </c>
      <c r="C53" s="31">
        <v>100</v>
      </c>
      <c r="D53" s="32" t="s">
        <v>7</v>
      </c>
      <c r="E53" s="35"/>
      <c r="F53" s="17"/>
      <c r="G53" s="17"/>
      <c r="H53" s="35"/>
      <c r="I53" s="17"/>
    </row>
    <row r="54" ht="31" customHeight="1" spans="1:9">
      <c r="A54" s="29" t="s">
        <v>108</v>
      </c>
      <c r="B54" s="30" t="s">
        <v>109</v>
      </c>
      <c r="C54" s="31">
        <v>100</v>
      </c>
      <c r="D54" s="32" t="s">
        <v>7</v>
      </c>
      <c r="E54" s="35"/>
      <c r="F54" s="17"/>
      <c r="G54" s="17"/>
      <c r="H54" s="35"/>
      <c r="I54" s="17"/>
    </row>
    <row r="55" ht="31" customHeight="1" spans="1:9">
      <c r="A55" s="29" t="s">
        <v>110</v>
      </c>
      <c r="B55" s="30" t="s">
        <v>111</v>
      </c>
      <c r="C55" s="31">
        <v>100</v>
      </c>
      <c r="D55" s="32" t="s">
        <v>7</v>
      </c>
      <c r="E55" s="35"/>
      <c r="F55" s="17"/>
      <c r="G55" s="17"/>
      <c r="H55" s="35"/>
      <c r="I55" s="17"/>
    </row>
    <row r="56" ht="31" customHeight="1" spans="1:9">
      <c r="A56" s="29" t="s">
        <v>112</v>
      </c>
      <c r="B56" s="30" t="s">
        <v>113</v>
      </c>
      <c r="C56" s="31">
        <v>100</v>
      </c>
      <c r="D56" s="32" t="s">
        <v>7</v>
      </c>
      <c r="E56" s="35"/>
      <c r="F56" s="17"/>
      <c r="G56" s="17"/>
      <c r="H56" s="35"/>
      <c r="I56" s="17"/>
    </row>
    <row r="57" ht="31" customHeight="1" spans="1:9">
      <c r="A57" s="29" t="s">
        <v>114</v>
      </c>
      <c r="B57" s="30" t="s">
        <v>115</v>
      </c>
      <c r="C57" s="31">
        <v>100</v>
      </c>
      <c r="D57" s="32" t="s">
        <v>7</v>
      </c>
      <c r="E57" s="35"/>
      <c r="F57" s="17"/>
      <c r="G57" s="17"/>
      <c r="H57" s="35"/>
      <c r="I57" s="17"/>
    </row>
    <row r="58" ht="31" customHeight="1" spans="1:9">
      <c r="A58" s="29" t="s">
        <v>116</v>
      </c>
      <c r="B58" s="30" t="s">
        <v>117</v>
      </c>
      <c r="C58" s="31">
        <v>100</v>
      </c>
      <c r="D58" s="32" t="s">
        <v>7</v>
      </c>
      <c r="E58" s="35"/>
      <c r="F58" s="17"/>
      <c r="G58" s="17"/>
      <c r="H58" s="35"/>
      <c r="I58" s="17"/>
    </row>
    <row r="59" ht="31" customHeight="1" spans="1:9">
      <c r="A59" s="29" t="s">
        <v>118</v>
      </c>
      <c r="B59" s="30" t="s">
        <v>119</v>
      </c>
      <c r="C59" s="31">
        <v>100</v>
      </c>
      <c r="D59" s="32" t="s">
        <v>7</v>
      </c>
      <c r="E59" s="35"/>
      <c r="F59" s="17"/>
      <c r="G59" s="17"/>
      <c r="H59" s="35"/>
      <c r="I59" s="17"/>
    </row>
    <row r="60" ht="31" customHeight="1" spans="1:9">
      <c r="A60" s="29" t="s">
        <v>120</v>
      </c>
      <c r="B60" s="30" t="s">
        <v>121</v>
      </c>
      <c r="C60" s="31">
        <v>100</v>
      </c>
      <c r="D60" s="32" t="s">
        <v>7</v>
      </c>
      <c r="E60" s="35"/>
      <c r="F60" s="17"/>
      <c r="G60" s="17"/>
      <c r="H60" s="35"/>
      <c r="I60" s="17"/>
    </row>
    <row r="61" ht="31" customHeight="1" spans="1:9">
      <c r="A61" s="29" t="s">
        <v>122</v>
      </c>
      <c r="B61" s="30" t="s">
        <v>123</v>
      </c>
      <c r="C61" s="31">
        <v>100</v>
      </c>
      <c r="D61" s="32" t="s">
        <v>7</v>
      </c>
      <c r="E61" s="35"/>
      <c r="F61" s="17"/>
      <c r="G61" s="17"/>
      <c r="H61" s="35"/>
      <c r="I61" s="17"/>
    </row>
    <row r="62" ht="31" customHeight="1" spans="1:9">
      <c r="A62" s="29" t="s">
        <v>124</v>
      </c>
      <c r="B62" s="30" t="s">
        <v>125</v>
      </c>
      <c r="C62" s="31">
        <v>100</v>
      </c>
      <c r="D62" s="32" t="s">
        <v>7</v>
      </c>
      <c r="E62" s="35"/>
      <c r="F62" s="17"/>
      <c r="G62" s="17"/>
      <c r="H62" s="35"/>
      <c r="I62" s="17"/>
    </row>
    <row r="63" ht="31" customHeight="1" spans="1:9">
      <c r="A63" s="29" t="s">
        <v>126</v>
      </c>
      <c r="B63" s="30" t="s">
        <v>127</v>
      </c>
      <c r="C63" s="31">
        <v>100</v>
      </c>
      <c r="D63" s="32" t="s">
        <v>7</v>
      </c>
      <c r="E63" s="35"/>
      <c r="F63" s="17"/>
      <c r="G63" s="17"/>
      <c r="H63" s="35"/>
      <c r="I63" s="17"/>
    </row>
    <row r="64" ht="31" customHeight="1" spans="1:9">
      <c r="A64" s="29" t="s">
        <v>128</v>
      </c>
      <c r="B64" s="30" t="s">
        <v>129</v>
      </c>
      <c r="C64" s="31">
        <v>100</v>
      </c>
      <c r="D64" s="32" t="s">
        <v>7</v>
      </c>
      <c r="E64" s="35"/>
      <c r="F64" s="17"/>
      <c r="G64" s="17"/>
      <c r="H64" s="35"/>
      <c r="I64" s="17"/>
    </row>
    <row r="65" ht="31" customHeight="1" spans="1:9">
      <c r="A65" s="29" t="s">
        <v>130</v>
      </c>
      <c r="B65" s="30" t="s">
        <v>131</v>
      </c>
      <c r="C65" s="31">
        <v>100</v>
      </c>
      <c r="D65" s="32" t="s">
        <v>7</v>
      </c>
      <c r="E65" s="35"/>
      <c r="F65" s="17"/>
      <c r="G65" s="17"/>
      <c r="H65" s="35"/>
      <c r="I65" s="17"/>
    </row>
    <row r="66" ht="31" customHeight="1" spans="1:9">
      <c r="A66" s="29" t="s">
        <v>132</v>
      </c>
      <c r="B66" s="30" t="s">
        <v>131</v>
      </c>
      <c r="C66" s="31">
        <v>100</v>
      </c>
      <c r="D66" s="32" t="s">
        <v>7</v>
      </c>
      <c r="E66" s="35"/>
      <c r="F66" s="17"/>
      <c r="G66" s="17"/>
      <c r="H66" s="35"/>
      <c r="I66" s="17"/>
    </row>
    <row r="67" ht="31" customHeight="1" spans="1:9">
      <c r="A67" s="29" t="s">
        <v>133</v>
      </c>
      <c r="B67" s="30" t="s">
        <v>134</v>
      </c>
      <c r="C67" s="31">
        <v>100</v>
      </c>
      <c r="D67" s="32" t="s">
        <v>7</v>
      </c>
      <c r="E67" s="35"/>
      <c r="F67" s="17"/>
      <c r="G67" s="17"/>
      <c r="H67" s="35"/>
      <c r="I67" s="17"/>
    </row>
    <row r="68" ht="31" customHeight="1" spans="1:9">
      <c r="A68" s="29" t="s">
        <v>135</v>
      </c>
      <c r="B68" s="30" t="s">
        <v>136</v>
      </c>
      <c r="C68" s="31">
        <v>100</v>
      </c>
      <c r="D68" s="32" t="s">
        <v>7</v>
      </c>
      <c r="E68" s="35"/>
      <c r="F68" s="17"/>
      <c r="G68" s="17"/>
      <c r="H68" s="35"/>
      <c r="I68" s="17"/>
    </row>
    <row r="69" ht="31" customHeight="1" spans="1:9">
      <c r="A69" s="29" t="s">
        <v>137</v>
      </c>
      <c r="B69" s="30" t="s">
        <v>138</v>
      </c>
      <c r="C69" s="31">
        <v>100</v>
      </c>
      <c r="D69" s="32" t="s">
        <v>7</v>
      </c>
      <c r="E69" s="35"/>
      <c r="F69" s="17"/>
      <c r="G69" s="17"/>
      <c r="H69" s="35"/>
      <c r="I69" s="17"/>
    </row>
    <row r="70" ht="31" customHeight="1" spans="1:9">
      <c r="A70" s="29" t="s">
        <v>139</v>
      </c>
      <c r="B70" s="30" t="s">
        <v>140</v>
      </c>
      <c r="C70" s="31">
        <v>100</v>
      </c>
      <c r="D70" s="32" t="s">
        <v>7</v>
      </c>
      <c r="E70" s="35"/>
      <c r="F70" s="17"/>
      <c r="G70" s="17"/>
      <c r="H70" s="35"/>
      <c r="I70" s="17"/>
    </row>
    <row r="71" ht="31" customHeight="1" spans="1:9">
      <c r="A71" s="29" t="s">
        <v>141</v>
      </c>
      <c r="B71" s="30" t="s">
        <v>142</v>
      </c>
      <c r="C71" s="31">
        <v>100</v>
      </c>
      <c r="D71" s="32" t="s">
        <v>7</v>
      </c>
      <c r="E71" s="35"/>
      <c r="F71" s="17"/>
      <c r="G71" s="17"/>
      <c r="H71" s="35"/>
      <c r="I71" s="17"/>
    </row>
    <row r="72" ht="31" customHeight="1" spans="1:9">
      <c r="A72" s="29" t="s">
        <v>143</v>
      </c>
      <c r="B72" s="30" t="s">
        <v>144</v>
      </c>
      <c r="C72" s="31">
        <v>100</v>
      </c>
      <c r="D72" s="32" t="s">
        <v>7</v>
      </c>
      <c r="E72" s="35"/>
      <c r="F72" s="17"/>
      <c r="G72" s="17"/>
      <c r="H72" s="35"/>
      <c r="I72" s="17"/>
    </row>
    <row r="73" ht="31" customHeight="1" spans="1:9">
      <c r="A73" s="29" t="s">
        <v>145</v>
      </c>
      <c r="B73" s="30" t="s">
        <v>146</v>
      </c>
      <c r="C73" s="31">
        <v>100</v>
      </c>
      <c r="D73" s="32" t="s">
        <v>7</v>
      </c>
      <c r="E73" s="35"/>
      <c r="F73" s="17"/>
      <c r="G73" s="17"/>
      <c r="H73" s="35"/>
      <c r="I73" s="17"/>
    </row>
    <row r="74" ht="31" customHeight="1" spans="1:9">
      <c r="A74" s="29" t="s">
        <v>147</v>
      </c>
      <c r="B74" s="30" t="s">
        <v>148</v>
      </c>
      <c r="C74" s="31">
        <v>100</v>
      </c>
      <c r="D74" s="32" t="s">
        <v>7</v>
      </c>
      <c r="E74" s="35"/>
      <c r="F74" s="17"/>
      <c r="G74" s="17"/>
      <c r="H74" s="35"/>
      <c r="I74" s="17"/>
    </row>
    <row r="75" ht="31" customHeight="1" spans="1:9">
      <c r="A75" s="29" t="s">
        <v>149</v>
      </c>
      <c r="B75" s="30" t="s">
        <v>150</v>
      </c>
      <c r="C75" s="31">
        <v>100</v>
      </c>
      <c r="D75" s="32" t="s">
        <v>7</v>
      </c>
      <c r="E75" s="35"/>
      <c r="F75" s="17"/>
      <c r="G75" s="17"/>
      <c r="H75" s="35"/>
      <c r="I75" s="17"/>
    </row>
    <row r="76" ht="31" customHeight="1" spans="1:9">
      <c r="A76" s="29" t="s">
        <v>151</v>
      </c>
      <c r="B76" s="30" t="s">
        <v>152</v>
      </c>
      <c r="C76" s="31">
        <v>100</v>
      </c>
      <c r="D76" s="32" t="s">
        <v>7</v>
      </c>
      <c r="E76" s="35"/>
      <c r="F76" s="17"/>
      <c r="G76" s="17"/>
      <c r="H76" s="35"/>
      <c r="I76" s="17"/>
    </row>
    <row r="77" ht="31" customHeight="1" spans="1:9">
      <c r="A77" s="29" t="s">
        <v>153</v>
      </c>
      <c r="B77" s="30" t="s">
        <v>154</v>
      </c>
      <c r="C77" s="31">
        <v>100</v>
      </c>
      <c r="D77" s="32" t="s">
        <v>7</v>
      </c>
      <c r="E77" s="35"/>
      <c r="F77" s="17"/>
      <c r="G77" s="17"/>
      <c r="H77" s="35"/>
      <c r="I77" s="17"/>
    </row>
    <row r="78" ht="31" customHeight="1" spans="1:9">
      <c r="A78" s="29" t="s">
        <v>155</v>
      </c>
      <c r="B78" s="30" t="s">
        <v>156</v>
      </c>
      <c r="C78" s="31">
        <v>100</v>
      </c>
      <c r="D78" s="32" t="s">
        <v>7</v>
      </c>
      <c r="E78" s="35"/>
      <c r="F78" s="17"/>
      <c r="G78" s="17"/>
      <c r="H78" s="35"/>
      <c r="I78" s="17"/>
    </row>
    <row r="79" ht="31" customHeight="1" spans="1:9">
      <c r="A79" s="29" t="s">
        <v>157</v>
      </c>
      <c r="B79" s="30" t="s">
        <v>158</v>
      </c>
      <c r="C79" s="31">
        <v>100</v>
      </c>
      <c r="D79" s="32" t="s">
        <v>7</v>
      </c>
      <c r="E79" s="35"/>
      <c r="F79" s="17"/>
      <c r="G79" s="17"/>
      <c r="H79" s="35"/>
      <c r="I79" s="17"/>
    </row>
    <row r="80" ht="31" customHeight="1" spans="1:9">
      <c r="A80" s="29" t="s">
        <v>159</v>
      </c>
      <c r="B80" s="30" t="s">
        <v>160</v>
      </c>
      <c r="C80" s="31">
        <v>100</v>
      </c>
      <c r="D80" s="32" t="s">
        <v>7</v>
      </c>
      <c r="E80" s="35"/>
      <c r="F80" s="17"/>
      <c r="G80" s="17"/>
      <c r="H80" s="35"/>
      <c r="I80" s="17"/>
    </row>
    <row r="81" ht="31" customHeight="1" spans="1:9">
      <c r="A81" s="29" t="s">
        <v>161</v>
      </c>
      <c r="B81" s="30" t="s">
        <v>162</v>
      </c>
      <c r="C81" s="31">
        <v>100</v>
      </c>
      <c r="D81" s="32" t="s">
        <v>7</v>
      </c>
      <c r="E81" s="35"/>
      <c r="F81" s="17"/>
      <c r="G81" s="17"/>
      <c r="H81" s="35"/>
      <c r="I81" s="17"/>
    </row>
    <row r="82" ht="31" customHeight="1" spans="1:9">
      <c r="A82" s="29" t="s">
        <v>163</v>
      </c>
      <c r="B82" s="30" t="s">
        <v>164</v>
      </c>
      <c r="C82" s="31">
        <v>100</v>
      </c>
      <c r="D82" s="32" t="s">
        <v>7</v>
      </c>
      <c r="E82" s="35"/>
      <c r="F82" s="17"/>
      <c r="G82" s="17"/>
      <c r="H82" s="35"/>
      <c r="I82" s="17"/>
    </row>
    <row r="83" ht="31" customHeight="1" spans="1:9">
      <c r="A83" s="29" t="s">
        <v>165</v>
      </c>
      <c r="B83" s="30" t="s">
        <v>166</v>
      </c>
      <c r="C83" s="31">
        <v>100</v>
      </c>
      <c r="D83" s="32" t="s">
        <v>7</v>
      </c>
      <c r="E83" s="35"/>
      <c r="F83" s="17"/>
      <c r="G83" s="17"/>
      <c r="H83" s="35"/>
      <c r="I83" s="17"/>
    </row>
    <row r="84" ht="31" customHeight="1" spans="1:9">
      <c r="A84" s="29" t="s">
        <v>167</v>
      </c>
      <c r="B84" s="30" t="s">
        <v>168</v>
      </c>
      <c r="C84" s="31">
        <v>100</v>
      </c>
      <c r="D84" s="32" t="s">
        <v>7</v>
      </c>
      <c r="E84" s="35"/>
      <c r="F84" s="17"/>
      <c r="G84" s="17"/>
      <c r="H84" s="35"/>
      <c r="I84" s="17"/>
    </row>
    <row r="85" ht="31" customHeight="1" spans="1:9">
      <c r="A85" s="29" t="s">
        <v>169</v>
      </c>
      <c r="B85" s="30" t="s">
        <v>170</v>
      </c>
      <c r="C85" s="31">
        <v>100</v>
      </c>
      <c r="D85" s="32" t="s">
        <v>7</v>
      </c>
      <c r="E85" s="35"/>
      <c r="F85" s="17"/>
      <c r="G85" s="17"/>
      <c r="H85" s="35"/>
      <c r="I85" s="17"/>
    </row>
    <row r="86" ht="31" customHeight="1" spans="1:9">
      <c r="A86" s="29" t="s">
        <v>171</v>
      </c>
      <c r="B86" s="30" t="s">
        <v>172</v>
      </c>
      <c r="C86" s="31">
        <v>100</v>
      </c>
      <c r="D86" s="32" t="s">
        <v>7</v>
      </c>
      <c r="E86" s="35"/>
      <c r="F86" s="17"/>
      <c r="G86" s="17"/>
      <c r="H86" s="35"/>
      <c r="I86" s="17"/>
    </row>
    <row r="87" ht="31" customHeight="1" spans="1:9">
      <c r="A87" s="29" t="s">
        <v>173</v>
      </c>
      <c r="B87" s="30" t="s">
        <v>174</v>
      </c>
      <c r="C87" s="31">
        <v>100</v>
      </c>
      <c r="D87" s="32" t="s">
        <v>7</v>
      </c>
      <c r="E87" s="35"/>
      <c r="F87" s="17"/>
      <c r="G87" s="17"/>
      <c r="H87" s="35"/>
      <c r="I87" s="17"/>
    </row>
    <row r="88" ht="31" customHeight="1" spans="1:9">
      <c r="A88" s="29" t="s">
        <v>175</v>
      </c>
      <c r="B88" s="30" t="s">
        <v>176</v>
      </c>
      <c r="C88" s="31">
        <v>100</v>
      </c>
      <c r="D88" s="32" t="s">
        <v>7</v>
      </c>
      <c r="E88" s="35"/>
      <c r="F88" s="17"/>
      <c r="G88" s="17"/>
      <c r="H88" s="35"/>
      <c r="I88" s="17"/>
    </row>
    <row r="89" ht="31" customHeight="1" spans="1:9">
      <c r="A89" s="29" t="s">
        <v>177</v>
      </c>
      <c r="B89" s="30" t="s">
        <v>178</v>
      </c>
      <c r="C89" s="31">
        <v>100</v>
      </c>
      <c r="D89" s="32" t="s">
        <v>7</v>
      </c>
      <c r="E89" s="35"/>
      <c r="F89" s="17"/>
      <c r="G89" s="17"/>
      <c r="H89" s="35"/>
      <c r="I89" s="17"/>
    </row>
    <row r="90" ht="31" customHeight="1" spans="1:9">
      <c r="A90" s="29" t="s">
        <v>179</v>
      </c>
      <c r="B90" s="30" t="s">
        <v>180</v>
      </c>
      <c r="C90" s="31">
        <v>100</v>
      </c>
      <c r="D90" s="32" t="s">
        <v>7</v>
      </c>
      <c r="E90" s="35"/>
      <c r="F90" s="17"/>
      <c r="G90" s="17"/>
      <c r="H90" s="35"/>
      <c r="I90" s="17"/>
    </row>
    <row r="91" ht="31" customHeight="1" spans="1:9">
      <c r="A91" s="29" t="s">
        <v>181</v>
      </c>
      <c r="B91" s="30" t="s">
        <v>182</v>
      </c>
      <c r="C91" s="31">
        <v>100</v>
      </c>
      <c r="D91" s="32" t="s">
        <v>7</v>
      </c>
      <c r="E91" s="35"/>
      <c r="F91" s="17"/>
      <c r="G91" s="17"/>
      <c r="H91" s="35"/>
      <c r="I91" s="17"/>
    </row>
    <row r="92" ht="31" customHeight="1" spans="1:9">
      <c r="A92" s="29" t="s">
        <v>183</v>
      </c>
      <c r="B92" s="30" t="s">
        <v>184</v>
      </c>
      <c r="C92" s="31">
        <v>100</v>
      </c>
      <c r="D92" s="32" t="s">
        <v>7</v>
      </c>
      <c r="E92" s="35"/>
      <c r="F92" s="17"/>
      <c r="G92" s="17"/>
      <c r="H92" s="35"/>
      <c r="I92" s="17"/>
    </row>
    <row r="93" ht="31" customHeight="1" spans="1:9">
      <c r="A93" s="29" t="s">
        <v>185</v>
      </c>
      <c r="B93" s="30" t="s">
        <v>186</v>
      </c>
      <c r="C93" s="31">
        <v>100</v>
      </c>
      <c r="D93" s="32" t="s">
        <v>7</v>
      </c>
      <c r="E93" s="35"/>
      <c r="F93" s="17"/>
      <c r="G93" s="17"/>
      <c r="H93" s="35"/>
      <c r="I93" s="17"/>
    </row>
    <row r="94" ht="31" customHeight="1" spans="1:9">
      <c r="A94" s="29" t="s">
        <v>187</v>
      </c>
      <c r="B94" s="30" t="s">
        <v>188</v>
      </c>
      <c r="C94" s="31">
        <v>100</v>
      </c>
      <c r="D94" s="32" t="s">
        <v>7</v>
      </c>
      <c r="E94" s="35"/>
      <c r="F94" s="17"/>
      <c r="G94" s="17"/>
      <c r="H94" s="35"/>
      <c r="I94" s="17"/>
    </row>
    <row r="95" ht="31" customHeight="1" spans="1:9">
      <c r="A95" s="29" t="s">
        <v>189</v>
      </c>
      <c r="B95" s="30" t="s">
        <v>190</v>
      </c>
      <c r="C95" s="31">
        <v>100</v>
      </c>
      <c r="D95" s="32" t="s">
        <v>7</v>
      </c>
      <c r="E95" s="35"/>
      <c r="F95" s="17"/>
      <c r="G95" s="17"/>
      <c r="H95" s="35"/>
      <c r="I95" s="17"/>
    </row>
    <row r="96" ht="31" customHeight="1" spans="1:9">
      <c r="A96" s="29" t="s">
        <v>191</v>
      </c>
      <c r="B96" s="30" t="s">
        <v>192</v>
      </c>
      <c r="C96" s="31">
        <v>100</v>
      </c>
      <c r="D96" s="32" t="s">
        <v>7</v>
      </c>
      <c r="E96" s="35"/>
      <c r="F96" s="17"/>
      <c r="G96" s="17"/>
      <c r="H96" s="35"/>
      <c r="I96" s="17"/>
    </row>
    <row r="97" ht="31" customHeight="1" spans="1:9">
      <c r="A97" s="29" t="s">
        <v>193</v>
      </c>
      <c r="B97" s="30" t="s">
        <v>194</v>
      </c>
      <c r="C97" s="31">
        <v>100</v>
      </c>
      <c r="D97" s="32" t="s">
        <v>7</v>
      </c>
      <c r="E97" s="35"/>
      <c r="F97" s="17"/>
      <c r="G97" s="17"/>
      <c r="H97" s="35"/>
      <c r="I97" s="17"/>
    </row>
    <row r="98" ht="31" customHeight="1" spans="1:9">
      <c r="A98" s="29" t="s">
        <v>195</v>
      </c>
      <c r="B98" s="30" t="s">
        <v>196</v>
      </c>
      <c r="C98" s="31">
        <v>100</v>
      </c>
      <c r="D98" s="32" t="s">
        <v>7</v>
      </c>
      <c r="E98" s="35"/>
      <c r="F98" s="17"/>
      <c r="G98" s="17"/>
      <c r="H98" s="35"/>
      <c r="I98" s="17"/>
    </row>
    <row r="99" ht="31" customHeight="1" spans="1:9">
      <c r="A99" s="29" t="s">
        <v>197</v>
      </c>
      <c r="B99" s="30" t="s">
        <v>198</v>
      </c>
      <c r="C99" s="31">
        <v>100</v>
      </c>
      <c r="D99" s="32" t="s">
        <v>7</v>
      </c>
      <c r="E99" s="35"/>
      <c r="F99" s="17"/>
      <c r="G99" s="17"/>
      <c r="H99" s="35"/>
      <c r="I99" s="17"/>
    </row>
    <row r="100" ht="31" customHeight="1" spans="1:9">
      <c r="A100" s="29" t="s">
        <v>199</v>
      </c>
      <c r="B100" s="30" t="s">
        <v>200</v>
      </c>
      <c r="C100" s="31">
        <v>100</v>
      </c>
      <c r="D100" s="32" t="s">
        <v>7</v>
      </c>
      <c r="E100" s="35"/>
      <c r="F100" s="17"/>
      <c r="G100" s="17"/>
      <c r="H100" s="35"/>
      <c r="I100" s="17"/>
    </row>
    <row r="101" ht="31" customHeight="1" spans="1:9">
      <c r="A101" s="29" t="s">
        <v>201</v>
      </c>
      <c r="B101" s="30" t="s">
        <v>202</v>
      </c>
      <c r="C101" s="31">
        <v>100</v>
      </c>
      <c r="D101" s="32" t="s">
        <v>7</v>
      </c>
      <c r="E101" s="35"/>
      <c r="F101" s="17"/>
      <c r="G101" s="17"/>
      <c r="H101" s="35"/>
      <c r="I101" s="17"/>
    </row>
    <row r="102" ht="31" customHeight="1" spans="1:9">
      <c r="A102" s="29" t="s">
        <v>203</v>
      </c>
      <c r="B102" s="30" t="s">
        <v>204</v>
      </c>
      <c r="C102" s="31">
        <v>100</v>
      </c>
      <c r="D102" s="32" t="s">
        <v>7</v>
      </c>
      <c r="E102" s="35"/>
      <c r="F102" s="17"/>
      <c r="G102" s="17"/>
      <c r="H102" s="35"/>
      <c r="I102" s="17"/>
    </row>
    <row r="103" ht="31" customHeight="1" spans="1:4">
      <c r="A103" s="29" t="s">
        <v>205</v>
      </c>
      <c r="B103" s="30" t="s">
        <v>206</v>
      </c>
      <c r="C103" s="31">
        <v>100</v>
      </c>
      <c r="D103" s="32" t="s">
        <v>7</v>
      </c>
    </row>
    <row r="104" ht="31" customHeight="1" spans="1:4">
      <c r="A104" s="29" t="s">
        <v>207</v>
      </c>
      <c r="B104" s="30" t="s">
        <v>208</v>
      </c>
      <c r="C104" s="31">
        <v>100</v>
      </c>
      <c r="D104" s="32" t="s">
        <v>7</v>
      </c>
    </row>
    <row r="105" ht="31" customHeight="1" spans="1:4">
      <c r="A105" s="29" t="s">
        <v>209</v>
      </c>
      <c r="B105" s="30" t="s">
        <v>210</v>
      </c>
      <c r="C105" s="31">
        <v>100</v>
      </c>
      <c r="D105" s="32" t="s">
        <v>7</v>
      </c>
    </row>
    <row r="106" ht="31" customHeight="1" spans="1:4">
      <c r="A106" s="29" t="s">
        <v>211</v>
      </c>
      <c r="B106" s="30" t="s">
        <v>212</v>
      </c>
      <c r="C106" s="31">
        <v>100</v>
      </c>
      <c r="D106" s="32" t="s">
        <v>7</v>
      </c>
    </row>
    <row r="107" ht="31" customHeight="1" spans="1:4">
      <c r="A107" s="29" t="s">
        <v>213</v>
      </c>
      <c r="B107" s="30" t="s">
        <v>214</v>
      </c>
      <c r="C107" s="31">
        <v>100</v>
      </c>
      <c r="D107" s="32" t="s">
        <v>7</v>
      </c>
    </row>
    <row r="108" ht="31" customHeight="1" spans="1:4">
      <c r="A108" s="29" t="s">
        <v>215</v>
      </c>
      <c r="B108" s="30" t="s">
        <v>216</v>
      </c>
      <c r="C108" s="31">
        <v>100</v>
      </c>
      <c r="D108" s="32" t="s">
        <v>7</v>
      </c>
    </row>
    <row r="109" ht="31" customHeight="1" spans="1:4">
      <c r="A109" s="29" t="s">
        <v>217</v>
      </c>
      <c r="B109" s="30" t="s">
        <v>218</v>
      </c>
      <c r="C109" s="31">
        <v>100</v>
      </c>
      <c r="D109" s="32" t="s">
        <v>7</v>
      </c>
    </row>
    <row r="110" ht="31" customHeight="1" spans="1:4">
      <c r="A110" s="29" t="s">
        <v>219</v>
      </c>
      <c r="B110" s="30" t="s">
        <v>220</v>
      </c>
      <c r="C110" s="31">
        <v>100</v>
      </c>
      <c r="D110" s="32" t="s">
        <v>7</v>
      </c>
    </row>
    <row r="111" ht="31" customHeight="1" spans="1:4">
      <c r="A111" s="29" t="s">
        <v>221</v>
      </c>
      <c r="B111" s="30" t="s">
        <v>222</v>
      </c>
      <c r="C111" s="31">
        <v>100</v>
      </c>
      <c r="D111" s="32" t="s">
        <v>7</v>
      </c>
    </row>
    <row r="112" ht="31" customHeight="1" spans="1:4">
      <c r="A112" s="29" t="s">
        <v>223</v>
      </c>
      <c r="B112" s="30" t="s">
        <v>224</v>
      </c>
      <c r="C112" s="31">
        <v>100</v>
      </c>
      <c r="D112" s="32" t="s">
        <v>7</v>
      </c>
    </row>
    <row r="113" ht="31" customHeight="1" spans="1:4">
      <c r="A113" s="29" t="s">
        <v>225</v>
      </c>
      <c r="B113" s="30" t="s">
        <v>226</v>
      </c>
      <c r="C113" s="31">
        <v>100</v>
      </c>
      <c r="D113" s="32" t="s">
        <v>7</v>
      </c>
    </row>
    <row r="114" ht="31" customHeight="1" spans="1:4">
      <c r="A114" s="29" t="s">
        <v>227</v>
      </c>
      <c r="B114" s="30" t="s">
        <v>228</v>
      </c>
      <c r="C114" s="31">
        <v>100</v>
      </c>
      <c r="D114" s="32" t="s">
        <v>7</v>
      </c>
    </row>
    <row r="115" ht="31" customHeight="1" spans="1:4">
      <c r="A115" s="29" t="s">
        <v>229</v>
      </c>
      <c r="B115" s="30" t="s">
        <v>230</v>
      </c>
      <c r="C115" s="31">
        <v>100</v>
      </c>
      <c r="D115" s="32" t="s">
        <v>7</v>
      </c>
    </row>
    <row r="116" ht="31" customHeight="1" spans="1:4">
      <c r="A116" s="29" t="s">
        <v>231</v>
      </c>
      <c r="B116" s="30" t="s">
        <v>232</v>
      </c>
      <c r="C116" s="31">
        <v>100</v>
      </c>
      <c r="D116" s="32" t="s">
        <v>7</v>
      </c>
    </row>
    <row r="117" ht="31" customHeight="1" spans="1:4">
      <c r="A117" s="29" t="s">
        <v>233</v>
      </c>
      <c r="B117" s="30" t="s">
        <v>234</v>
      </c>
      <c r="C117" s="31">
        <v>100</v>
      </c>
      <c r="D117" s="32" t="s">
        <v>7</v>
      </c>
    </row>
    <row r="118" ht="31" customHeight="1" spans="1:4">
      <c r="A118" s="29" t="s">
        <v>235</v>
      </c>
      <c r="B118" s="30" t="s">
        <v>236</v>
      </c>
      <c r="C118" s="31">
        <v>100</v>
      </c>
      <c r="D118" s="32" t="s">
        <v>7</v>
      </c>
    </row>
    <row r="119" ht="31" customHeight="1" spans="1:4">
      <c r="A119" s="29" t="s">
        <v>237</v>
      </c>
      <c r="B119" s="30" t="s">
        <v>238</v>
      </c>
      <c r="C119" s="31">
        <v>100</v>
      </c>
      <c r="D119" s="32" t="s">
        <v>7</v>
      </c>
    </row>
    <row r="120" ht="31" customHeight="1" spans="1:4">
      <c r="A120" s="29" t="s">
        <v>239</v>
      </c>
      <c r="B120" s="30" t="s">
        <v>240</v>
      </c>
      <c r="C120" s="31">
        <v>100</v>
      </c>
      <c r="D120" s="32" t="s">
        <v>7</v>
      </c>
    </row>
    <row r="121" ht="31" customHeight="1" spans="1:4">
      <c r="A121" s="29" t="s">
        <v>241</v>
      </c>
      <c r="B121" s="30" t="s">
        <v>242</v>
      </c>
      <c r="C121" s="31">
        <v>100</v>
      </c>
      <c r="D121" s="32" t="s">
        <v>7</v>
      </c>
    </row>
    <row r="122" ht="31" customHeight="1" spans="1:4">
      <c r="A122" s="29" t="s">
        <v>243</v>
      </c>
      <c r="B122" s="30" t="s">
        <v>244</v>
      </c>
      <c r="C122" s="31">
        <v>100</v>
      </c>
      <c r="D122" s="32" t="s">
        <v>7</v>
      </c>
    </row>
    <row r="123" ht="31" customHeight="1" spans="1:4">
      <c r="A123" s="29" t="s">
        <v>245</v>
      </c>
      <c r="B123" s="30" t="s">
        <v>246</v>
      </c>
      <c r="C123" s="31">
        <v>100</v>
      </c>
      <c r="D123" s="32" t="s">
        <v>7</v>
      </c>
    </row>
    <row r="124" ht="31" customHeight="1" spans="1:4">
      <c r="A124" s="29" t="s">
        <v>247</v>
      </c>
      <c r="B124" s="30" t="s">
        <v>248</v>
      </c>
      <c r="C124" s="31">
        <v>100</v>
      </c>
      <c r="D124" s="32" t="s">
        <v>7</v>
      </c>
    </row>
    <row r="125" ht="31" customHeight="1" spans="1:4">
      <c r="A125" s="29" t="s">
        <v>249</v>
      </c>
      <c r="B125" s="30" t="s">
        <v>250</v>
      </c>
      <c r="C125" s="31">
        <v>100</v>
      </c>
      <c r="D125" s="32" t="s">
        <v>7</v>
      </c>
    </row>
    <row r="126" ht="31" customHeight="1" spans="1:4">
      <c r="A126" s="29" t="s">
        <v>251</v>
      </c>
      <c r="B126" s="30" t="s">
        <v>252</v>
      </c>
      <c r="C126" s="31">
        <v>100</v>
      </c>
      <c r="D126" s="32" t="s">
        <v>7</v>
      </c>
    </row>
    <row r="127" ht="31" customHeight="1" spans="1:4">
      <c r="A127" s="29" t="s">
        <v>253</v>
      </c>
      <c r="B127" s="30" t="s">
        <v>254</v>
      </c>
      <c r="C127" s="31">
        <v>100</v>
      </c>
      <c r="D127" s="32" t="s">
        <v>7</v>
      </c>
    </row>
    <row r="128" ht="31" customHeight="1" spans="1:4">
      <c r="A128" s="29" t="s">
        <v>255</v>
      </c>
      <c r="B128" s="30" t="s">
        <v>256</v>
      </c>
      <c r="C128" s="31">
        <v>100</v>
      </c>
      <c r="D128" s="32" t="s">
        <v>7</v>
      </c>
    </row>
    <row r="129" ht="31" customHeight="1" spans="1:4">
      <c r="A129" s="29" t="s">
        <v>257</v>
      </c>
      <c r="B129" s="30" t="s">
        <v>258</v>
      </c>
      <c r="C129" s="31">
        <v>100</v>
      </c>
      <c r="D129" s="32" t="s">
        <v>7</v>
      </c>
    </row>
    <row r="130" ht="31" customHeight="1" spans="1:4">
      <c r="A130" s="29" t="s">
        <v>259</v>
      </c>
      <c r="B130" s="30" t="s">
        <v>260</v>
      </c>
      <c r="C130" s="31">
        <v>100</v>
      </c>
      <c r="D130" s="32" t="s">
        <v>7</v>
      </c>
    </row>
    <row r="131" ht="31" customHeight="1" spans="1:4">
      <c r="A131" s="29" t="s">
        <v>261</v>
      </c>
      <c r="B131" s="30" t="s">
        <v>262</v>
      </c>
      <c r="C131" s="31">
        <v>100</v>
      </c>
      <c r="D131" s="32" t="s">
        <v>7</v>
      </c>
    </row>
    <row r="132" ht="31" customHeight="1" spans="1:4">
      <c r="A132" s="29" t="s">
        <v>263</v>
      </c>
      <c r="B132" s="30" t="s">
        <v>264</v>
      </c>
      <c r="C132" s="31">
        <v>100</v>
      </c>
      <c r="D132" s="32" t="s">
        <v>7</v>
      </c>
    </row>
    <row r="133" ht="31" customHeight="1" spans="1:4">
      <c r="A133" s="29" t="s">
        <v>265</v>
      </c>
      <c r="B133" s="30" t="s">
        <v>266</v>
      </c>
      <c r="C133" s="31">
        <v>100</v>
      </c>
      <c r="D133" s="32" t="s">
        <v>7</v>
      </c>
    </row>
    <row r="134" ht="31" customHeight="1" spans="1:4">
      <c r="A134" s="29" t="s">
        <v>267</v>
      </c>
      <c r="B134" s="30" t="s">
        <v>268</v>
      </c>
      <c r="C134" s="31">
        <v>100</v>
      </c>
      <c r="D134" s="32" t="s">
        <v>7</v>
      </c>
    </row>
    <row r="135" ht="31" customHeight="1" spans="1:4">
      <c r="A135" s="29" t="s">
        <v>269</v>
      </c>
      <c r="B135" s="30" t="s">
        <v>270</v>
      </c>
      <c r="C135" s="31">
        <v>100</v>
      </c>
      <c r="D135" s="32" t="s">
        <v>7</v>
      </c>
    </row>
    <row r="136" ht="31" customHeight="1" spans="1:4">
      <c r="A136" s="29" t="s">
        <v>271</v>
      </c>
      <c r="B136" s="30" t="s">
        <v>272</v>
      </c>
      <c r="C136" s="31">
        <v>100</v>
      </c>
      <c r="D136" s="32" t="s">
        <v>7</v>
      </c>
    </row>
    <row r="137" ht="31" customHeight="1" spans="1:4">
      <c r="A137" s="29" t="s">
        <v>273</v>
      </c>
      <c r="B137" s="30" t="s">
        <v>274</v>
      </c>
      <c r="C137" s="31">
        <v>100</v>
      </c>
      <c r="D137" s="32" t="s">
        <v>7</v>
      </c>
    </row>
    <row r="138" ht="31" customHeight="1" spans="1:4">
      <c r="A138" s="29" t="s">
        <v>275</v>
      </c>
      <c r="B138" s="30" t="s">
        <v>276</v>
      </c>
      <c r="C138" s="31">
        <v>100</v>
      </c>
      <c r="D138" s="32" t="s">
        <v>7</v>
      </c>
    </row>
    <row r="139" ht="31" customHeight="1" spans="1:4">
      <c r="A139" s="29" t="s">
        <v>277</v>
      </c>
      <c r="B139" s="30" t="s">
        <v>278</v>
      </c>
      <c r="C139" s="31">
        <v>100</v>
      </c>
      <c r="D139" s="32" t="s">
        <v>7</v>
      </c>
    </row>
    <row r="140" ht="31" customHeight="1" spans="1:4">
      <c r="A140" s="29" t="s">
        <v>279</v>
      </c>
      <c r="B140" s="30" t="s">
        <v>280</v>
      </c>
      <c r="C140" s="31">
        <v>100</v>
      </c>
      <c r="D140" s="32" t="s">
        <v>7</v>
      </c>
    </row>
    <row r="141" ht="31" customHeight="1" spans="1:4">
      <c r="A141" s="29" t="s">
        <v>281</v>
      </c>
      <c r="B141" s="30" t="s">
        <v>282</v>
      </c>
      <c r="C141" s="31">
        <v>100</v>
      </c>
      <c r="D141" s="32" t="s">
        <v>7</v>
      </c>
    </row>
    <row r="142" ht="31" customHeight="1" spans="1:4">
      <c r="A142" s="29" t="s">
        <v>283</v>
      </c>
      <c r="B142" s="30" t="s">
        <v>284</v>
      </c>
      <c r="C142" s="31">
        <v>100</v>
      </c>
      <c r="D142" s="32" t="s">
        <v>7</v>
      </c>
    </row>
    <row r="143" ht="31" customHeight="1" spans="1:4">
      <c r="A143" s="29" t="s">
        <v>285</v>
      </c>
      <c r="B143" s="30" t="s">
        <v>286</v>
      </c>
      <c r="C143" s="31">
        <v>100</v>
      </c>
      <c r="D143" s="32" t="s">
        <v>7</v>
      </c>
    </row>
    <row r="144" ht="31" customHeight="1" spans="1:4">
      <c r="A144" s="29" t="s">
        <v>287</v>
      </c>
      <c r="B144" s="30" t="s">
        <v>288</v>
      </c>
      <c r="C144" s="31">
        <v>100</v>
      </c>
      <c r="D144" s="32" t="s">
        <v>7</v>
      </c>
    </row>
    <row r="145" ht="31" customHeight="1" spans="1:4">
      <c r="A145" s="29" t="s">
        <v>289</v>
      </c>
      <c r="B145" s="30" t="s">
        <v>290</v>
      </c>
      <c r="C145" s="31">
        <v>100</v>
      </c>
      <c r="D145" s="32" t="s">
        <v>7</v>
      </c>
    </row>
    <row r="146" ht="31" customHeight="1" spans="1:4">
      <c r="A146" s="29" t="s">
        <v>291</v>
      </c>
      <c r="B146" s="36" t="s">
        <v>292</v>
      </c>
      <c r="C146" s="31">
        <v>100</v>
      </c>
      <c r="D146" s="32" t="s">
        <v>7</v>
      </c>
    </row>
    <row r="147" ht="31" customHeight="1" spans="1:4">
      <c r="A147" s="29" t="s">
        <v>293</v>
      </c>
      <c r="B147" s="36" t="s">
        <v>294</v>
      </c>
      <c r="C147" s="31">
        <v>100</v>
      </c>
      <c r="D147" s="32" t="s">
        <v>7</v>
      </c>
    </row>
    <row r="148" spans="3:3">
      <c r="C148">
        <f>SUM(C3:C147)</f>
        <v>16004.5</v>
      </c>
    </row>
  </sheetData>
  <sortState ref="B19:C53">
    <sortCondition ref="C19:C53"/>
    <sortCondition ref="B19:B53"/>
  </sortState>
  <mergeCells count="1">
    <mergeCell ref="A1:D1"/>
  </mergeCells>
  <dataValidations count="1">
    <dataValidation allowBlank="1" showInputMessage="1" sqref="A3:A52 A53:A102 A103:A147 B3:B29 B31:B41 B43:B52 B53:B63 B65:B87 B95:B102 B103:B118 B121:B143 D3:D147 E3:E13 E15:E37 E45:E52 G3:G52 H3:H18 H21:H43"/>
  </dataValidations>
  <pageMargins left="0.865277777777778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12"/>
  <sheetViews>
    <sheetView workbookViewId="0">
      <selection activeCell="A1" sqref="A1:D1"/>
    </sheetView>
  </sheetViews>
  <sheetFormatPr defaultColWidth="9" defaultRowHeight="14.25" outlineLevelCol="5"/>
  <cols>
    <col min="1" max="4" width="19.7583333333333" customWidth="1"/>
  </cols>
  <sheetData>
    <row r="1" ht="46" customHeight="1" spans="1:6">
      <c r="A1" s="4" t="s">
        <v>295</v>
      </c>
      <c r="B1" s="5"/>
      <c r="C1" s="5"/>
      <c r="D1" s="5"/>
      <c r="E1" s="6"/>
      <c r="F1" s="6"/>
    </row>
    <row r="2" ht="31" customHeight="1" spans="1:6">
      <c r="A2" s="7" t="s">
        <v>1</v>
      </c>
      <c r="B2" s="7" t="s">
        <v>296</v>
      </c>
      <c r="C2" s="7" t="s">
        <v>3</v>
      </c>
      <c r="D2" s="7" t="s">
        <v>4</v>
      </c>
      <c r="E2" s="8"/>
      <c r="F2" s="8"/>
    </row>
    <row r="3" ht="31" customHeight="1" spans="1:6">
      <c r="A3" s="7">
        <v>1</v>
      </c>
      <c r="B3" s="9" t="s">
        <v>297</v>
      </c>
      <c r="C3" s="9">
        <v>500</v>
      </c>
      <c r="D3" s="10" t="s">
        <v>7</v>
      </c>
      <c r="E3" s="11"/>
      <c r="F3" s="8"/>
    </row>
    <row r="4" ht="31" customHeight="1" spans="1:6">
      <c r="A4" s="12">
        <v>2</v>
      </c>
      <c r="B4" s="13" t="s">
        <v>298</v>
      </c>
      <c r="C4" s="13">
        <v>500</v>
      </c>
      <c r="D4" s="14" t="s">
        <v>7</v>
      </c>
      <c r="E4" s="11"/>
      <c r="F4" s="8"/>
    </row>
    <row r="5" ht="31" customHeight="1" spans="1:6">
      <c r="A5" s="12">
        <v>3</v>
      </c>
      <c r="B5" s="13" t="s">
        <v>299</v>
      </c>
      <c r="C5" s="13">
        <v>500</v>
      </c>
      <c r="D5" s="15" t="s">
        <v>7</v>
      </c>
      <c r="E5" s="11"/>
      <c r="F5" s="8"/>
    </row>
    <row r="6" ht="31" customHeight="1" spans="1:6">
      <c r="A6" s="12">
        <v>4</v>
      </c>
      <c r="B6" s="13" t="s">
        <v>300</v>
      </c>
      <c r="C6" s="13">
        <v>500</v>
      </c>
      <c r="D6" s="14" t="s">
        <v>7</v>
      </c>
      <c r="E6" s="11"/>
      <c r="F6" s="8"/>
    </row>
    <row r="7" ht="31" customHeight="1" spans="1:6">
      <c r="A7" s="12">
        <v>5</v>
      </c>
      <c r="B7" s="13" t="s">
        <v>301</v>
      </c>
      <c r="C7" s="13">
        <v>200</v>
      </c>
      <c r="D7" s="15" t="s">
        <v>7</v>
      </c>
      <c r="E7" s="11"/>
      <c r="F7" s="8"/>
    </row>
    <row r="8" ht="31" customHeight="1" spans="1:6">
      <c r="A8" s="12">
        <v>6</v>
      </c>
      <c r="B8" s="13" t="s">
        <v>302</v>
      </c>
      <c r="C8" s="13">
        <v>500</v>
      </c>
      <c r="D8" s="14" t="s">
        <v>7</v>
      </c>
      <c r="E8" s="11"/>
      <c r="F8" s="8"/>
    </row>
    <row r="9" ht="31" customHeight="1" spans="1:6">
      <c r="A9" s="12">
        <v>7</v>
      </c>
      <c r="B9" s="16" t="s">
        <v>303</v>
      </c>
      <c r="C9" s="13">
        <v>200</v>
      </c>
      <c r="D9" s="15" t="s">
        <v>7</v>
      </c>
      <c r="E9" s="11"/>
      <c r="F9" s="8"/>
    </row>
    <row r="10" ht="31" customHeight="1" spans="1:6">
      <c r="A10" s="12">
        <v>8</v>
      </c>
      <c r="B10" s="13" t="s">
        <v>304</v>
      </c>
      <c r="C10" s="13">
        <v>500</v>
      </c>
      <c r="D10" s="14" t="s">
        <v>7</v>
      </c>
      <c r="E10" s="11"/>
      <c r="F10" s="8"/>
    </row>
    <row r="11" ht="31" customHeight="1" spans="1:6">
      <c r="A11" s="12">
        <v>9</v>
      </c>
      <c r="B11" s="13" t="s">
        <v>305</v>
      </c>
      <c r="C11" s="13">
        <v>500</v>
      </c>
      <c r="D11" s="15" t="s">
        <v>7</v>
      </c>
      <c r="E11" s="11"/>
      <c r="F11" s="8"/>
    </row>
    <row r="12" ht="31" customHeight="1" spans="1:6">
      <c r="A12" s="12">
        <v>10</v>
      </c>
      <c r="B12" s="13" t="s">
        <v>306</v>
      </c>
      <c r="C12" s="13">
        <v>500</v>
      </c>
      <c r="D12" s="14" t="s">
        <v>7</v>
      </c>
      <c r="E12" s="11"/>
      <c r="F12" s="8"/>
    </row>
    <row r="13" ht="31" customHeight="1" spans="1:6">
      <c r="A13" s="12">
        <v>11</v>
      </c>
      <c r="B13" s="13" t="s">
        <v>307</v>
      </c>
      <c r="C13" s="13">
        <v>100</v>
      </c>
      <c r="D13" s="15" t="s">
        <v>7</v>
      </c>
      <c r="E13" s="11"/>
      <c r="F13" s="8"/>
    </row>
    <row r="14" ht="31" customHeight="1" spans="1:6">
      <c r="A14" s="12">
        <v>12</v>
      </c>
      <c r="B14" s="13" t="s">
        <v>308</v>
      </c>
      <c r="C14" s="13">
        <v>100</v>
      </c>
      <c r="D14" s="14" t="s">
        <v>7</v>
      </c>
      <c r="E14" s="11"/>
      <c r="F14" s="8"/>
    </row>
    <row r="15" ht="31" customHeight="1" spans="1:6">
      <c r="A15" s="12">
        <v>13</v>
      </c>
      <c r="B15" s="16" t="s">
        <v>309</v>
      </c>
      <c r="C15" s="13">
        <v>100</v>
      </c>
      <c r="D15" s="15" t="s">
        <v>7</v>
      </c>
      <c r="E15" s="11"/>
      <c r="F15" s="8"/>
    </row>
    <row r="16" ht="31" customHeight="1" spans="1:6">
      <c r="A16" s="12">
        <v>14</v>
      </c>
      <c r="B16" s="13" t="s">
        <v>310</v>
      </c>
      <c r="C16" s="13">
        <v>100</v>
      </c>
      <c r="D16" s="14" t="s">
        <v>7</v>
      </c>
      <c r="E16" s="11"/>
      <c r="F16" s="8"/>
    </row>
    <row r="17" ht="31" customHeight="1" spans="1:6">
      <c r="A17" s="12">
        <v>15</v>
      </c>
      <c r="B17" s="16" t="s">
        <v>311</v>
      </c>
      <c r="C17" s="13">
        <v>200</v>
      </c>
      <c r="D17" s="15" t="s">
        <v>7</v>
      </c>
      <c r="E17" s="11"/>
      <c r="F17" s="8"/>
    </row>
    <row r="18" ht="31" customHeight="1" spans="1:6">
      <c r="A18" s="12">
        <v>16</v>
      </c>
      <c r="B18" s="13" t="s">
        <v>312</v>
      </c>
      <c r="C18" s="13">
        <v>100</v>
      </c>
      <c r="D18" s="14" t="s">
        <v>7</v>
      </c>
      <c r="E18" s="11"/>
      <c r="F18" s="8"/>
    </row>
    <row r="19" ht="31" customHeight="1" spans="1:6">
      <c r="A19" s="12">
        <v>17</v>
      </c>
      <c r="B19" s="13" t="s">
        <v>313</v>
      </c>
      <c r="C19" s="13">
        <v>100</v>
      </c>
      <c r="D19" s="15" t="s">
        <v>7</v>
      </c>
      <c r="E19" s="11"/>
      <c r="F19" s="8"/>
    </row>
    <row r="20" ht="31" customHeight="1" spans="1:6">
      <c r="A20" s="12">
        <v>18</v>
      </c>
      <c r="B20" s="13" t="s">
        <v>314</v>
      </c>
      <c r="C20" s="13">
        <v>50</v>
      </c>
      <c r="D20" s="14" t="s">
        <v>7</v>
      </c>
      <c r="E20" s="11"/>
      <c r="F20" s="8"/>
    </row>
    <row r="21" ht="31" customHeight="1" spans="1:6">
      <c r="A21" s="12">
        <v>19</v>
      </c>
      <c r="B21" s="13" t="s">
        <v>315</v>
      </c>
      <c r="C21" s="13">
        <v>50</v>
      </c>
      <c r="D21" s="15" t="s">
        <v>7</v>
      </c>
      <c r="E21" s="11"/>
      <c r="F21" s="8"/>
    </row>
    <row r="22" ht="31" customHeight="1" spans="1:6">
      <c r="A22" s="12">
        <v>20</v>
      </c>
      <c r="B22" s="13" t="s">
        <v>316</v>
      </c>
      <c r="C22" s="13">
        <v>100</v>
      </c>
      <c r="D22" s="14" t="s">
        <v>7</v>
      </c>
      <c r="E22" s="11"/>
      <c r="F22" s="8"/>
    </row>
    <row r="23" ht="31" customHeight="1" spans="1:6">
      <c r="A23" s="12">
        <v>21</v>
      </c>
      <c r="B23" s="16" t="s">
        <v>317</v>
      </c>
      <c r="C23" s="13">
        <v>50</v>
      </c>
      <c r="D23" s="15" t="s">
        <v>7</v>
      </c>
      <c r="E23" s="11"/>
      <c r="F23" s="8"/>
    </row>
    <row r="24" ht="31" customHeight="1" spans="1:6">
      <c r="A24" s="12">
        <v>22</v>
      </c>
      <c r="B24" s="16" t="s">
        <v>318</v>
      </c>
      <c r="C24" s="13">
        <v>100</v>
      </c>
      <c r="D24" s="14" t="s">
        <v>7</v>
      </c>
      <c r="E24" s="11"/>
      <c r="F24" s="8"/>
    </row>
    <row r="25" ht="31" customHeight="1" spans="1:6">
      <c r="A25" s="12">
        <v>23</v>
      </c>
      <c r="B25" s="16" t="s">
        <v>319</v>
      </c>
      <c r="C25" s="13">
        <v>50</v>
      </c>
      <c r="D25" s="15" t="s">
        <v>7</v>
      </c>
      <c r="E25" s="11"/>
      <c r="F25" s="8"/>
    </row>
    <row r="26" ht="31" customHeight="1" spans="1:6">
      <c r="A26" s="12">
        <v>24</v>
      </c>
      <c r="B26" s="16" t="s">
        <v>320</v>
      </c>
      <c r="C26" s="13">
        <v>50</v>
      </c>
      <c r="D26" s="14" t="s">
        <v>7</v>
      </c>
      <c r="E26" s="11"/>
      <c r="F26" s="8"/>
    </row>
    <row r="27" ht="31" customHeight="1" spans="1:6">
      <c r="A27" s="12">
        <v>25</v>
      </c>
      <c r="B27" s="16" t="s">
        <v>321</v>
      </c>
      <c r="C27" s="13">
        <v>100</v>
      </c>
      <c r="D27" s="15" t="s">
        <v>7</v>
      </c>
      <c r="E27" s="11"/>
      <c r="F27" s="8"/>
    </row>
    <row r="28" ht="31" customHeight="1" spans="1:6">
      <c r="A28" s="12">
        <v>26</v>
      </c>
      <c r="B28" s="16" t="s">
        <v>322</v>
      </c>
      <c r="C28" s="13">
        <v>50</v>
      </c>
      <c r="D28" s="14" t="s">
        <v>7</v>
      </c>
      <c r="E28" s="11"/>
      <c r="F28" s="8"/>
    </row>
    <row r="29" ht="31" customHeight="1" spans="1:6">
      <c r="A29" s="12">
        <v>27</v>
      </c>
      <c r="B29" s="16" t="s">
        <v>323</v>
      </c>
      <c r="C29" s="13">
        <v>100</v>
      </c>
      <c r="D29" s="15" t="s">
        <v>7</v>
      </c>
      <c r="E29" s="11"/>
      <c r="F29" s="8"/>
    </row>
    <row r="30" ht="31" customHeight="1" spans="1:6">
      <c r="A30" s="12">
        <v>28</v>
      </c>
      <c r="B30" s="16" t="s">
        <v>324</v>
      </c>
      <c r="C30" s="13">
        <v>100</v>
      </c>
      <c r="D30" s="14" t="s">
        <v>7</v>
      </c>
      <c r="E30" s="11"/>
      <c r="F30" s="8"/>
    </row>
    <row r="31" ht="31" customHeight="1" spans="1:6">
      <c r="A31" s="12">
        <v>29</v>
      </c>
      <c r="B31" s="16" t="s">
        <v>325</v>
      </c>
      <c r="C31" s="13">
        <v>300</v>
      </c>
      <c r="D31" s="15" t="s">
        <v>7</v>
      </c>
      <c r="E31" s="11"/>
      <c r="F31" s="8"/>
    </row>
    <row r="32" ht="31" customHeight="1" spans="1:6">
      <c r="A32" s="12">
        <v>30</v>
      </c>
      <c r="B32" s="16" t="s">
        <v>326</v>
      </c>
      <c r="C32" s="13">
        <v>100</v>
      </c>
      <c r="D32" s="14" t="s">
        <v>7</v>
      </c>
      <c r="E32" s="11"/>
      <c r="F32" s="8"/>
    </row>
    <row r="33" ht="31" customHeight="1" spans="1:6">
      <c r="A33" s="12">
        <v>31</v>
      </c>
      <c r="B33" s="16" t="s">
        <v>327</v>
      </c>
      <c r="C33" s="13">
        <v>200</v>
      </c>
      <c r="D33" s="15" t="s">
        <v>7</v>
      </c>
      <c r="E33" s="11"/>
      <c r="F33" s="8"/>
    </row>
    <row r="34" ht="31" customHeight="1" spans="1:6">
      <c r="A34" s="12">
        <v>32</v>
      </c>
      <c r="B34" s="13" t="s">
        <v>328</v>
      </c>
      <c r="C34" s="13">
        <v>100</v>
      </c>
      <c r="D34" s="14" t="s">
        <v>7</v>
      </c>
      <c r="E34" s="11"/>
      <c r="F34" s="8"/>
    </row>
    <row r="35" ht="31" customHeight="1" spans="1:6">
      <c r="A35" s="12">
        <v>33</v>
      </c>
      <c r="B35" s="16" t="s">
        <v>329</v>
      </c>
      <c r="C35" s="13">
        <v>100</v>
      </c>
      <c r="D35" s="15" t="s">
        <v>7</v>
      </c>
      <c r="E35" s="11"/>
      <c r="F35" s="8"/>
    </row>
    <row r="36" ht="31" customHeight="1" spans="1:6">
      <c r="A36" s="12">
        <v>34</v>
      </c>
      <c r="B36" s="13" t="s">
        <v>330</v>
      </c>
      <c r="C36" s="13">
        <v>100</v>
      </c>
      <c r="D36" s="14" t="s">
        <v>7</v>
      </c>
      <c r="E36" s="11"/>
      <c r="F36" s="8"/>
    </row>
    <row r="37" ht="31" customHeight="1" spans="1:6">
      <c r="A37" s="12">
        <v>35</v>
      </c>
      <c r="B37" s="16" t="s">
        <v>331</v>
      </c>
      <c r="C37" s="13">
        <v>100</v>
      </c>
      <c r="D37" s="15" t="s">
        <v>7</v>
      </c>
      <c r="E37" s="8"/>
      <c r="F37" s="8"/>
    </row>
    <row r="38" ht="31" customHeight="1" spans="1:6">
      <c r="A38" s="12">
        <v>36</v>
      </c>
      <c r="B38" s="16" t="s">
        <v>332</v>
      </c>
      <c r="C38" s="13">
        <v>50</v>
      </c>
      <c r="D38" s="14" t="s">
        <v>7</v>
      </c>
      <c r="E38" s="11"/>
      <c r="F38" s="8"/>
    </row>
    <row r="39" ht="31" customHeight="1" spans="1:6">
      <c r="A39" s="12">
        <v>37</v>
      </c>
      <c r="B39" s="16" t="s">
        <v>333</v>
      </c>
      <c r="C39" s="13">
        <v>200</v>
      </c>
      <c r="D39" s="15" t="s">
        <v>7</v>
      </c>
      <c r="E39" s="11"/>
      <c r="F39" s="8"/>
    </row>
    <row r="40" ht="31" customHeight="1" spans="1:6">
      <c r="A40" s="12">
        <v>38</v>
      </c>
      <c r="B40" s="13" t="s">
        <v>334</v>
      </c>
      <c r="C40" s="13">
        <v>200</v>
      </c>
      <c r="D40" s="14" t="s">
        <v>7</v>
      </c>
      <c r="E40" s="11"/>
      <c r="F40" s="8"/>
    </row>
    <row r="41" ht="31" customHeight="1" spans="1:6">
      <c r="A41" s="12">
        <v>39</v>
      </c>
      <c r="B41" s="16" t="s">
        <v>335</v>
      </c>
      <c r="C41" s="13">
        <v>200</v>
      </c>
      <c r="D41" s="15" t="s">
        <v>7</v>
      </c>
      <c r="E41" s="11"/>
      <c r="F41" s="8"/>
    </row>
    <row r="42" ht="31" customHeight="1" spans="1:6">
      <c r="A42" s="12">
        <v>40</v>
      </c>
      <c r="B42" s="13" t="s">
        <v>336</v>
      </c>
      <c r="C42" s="13">
        <v>200</v>
      </c>
      <c r="D42" s="14" t="s">
        <v>7</v>
      </c>
      <c r="E42" s="11"/>
      <c r="F42" s="8"/>
    </row>
    <row r="43" ht="31" customHeight="1" spans="1:6">
      <c r="A43" s="12">
        <v>41</v>
      </c>
      <c r="B43" s="16" t="s">
        <v>337</v>
      </c>
      <c r="C43" s="13">
        <v>200</v>
      </c>
      <c r="D43" s="15" t="s">
        <v>7</v>
      </c>
      <c r="E43" s="11"/>
      <c r="F43" s="8"/>
    </row>
    <row r="44" ht="31" customHeight="1" spans="1:6">
      <c r="A44" s="12">
        <v>42</v>
      </c>
      <c r="B44" s="16" t="s">
        <v>338</v>
      </c>
      <c r="C44" s="13">
        <v>200</v>
      </c>
      <c r="D44" s="14" t="s">
        <v>7</v>
      </c>
      <c r="E44" s="11"/>
      <c r="F44" s="8"/>
    </row>
    <row r="45" ht="31" customHeight="1" spans="1:6">
      <c r="A45" s="12">
        <v>43</v>
      </c>
      <c r="B45" s="16" t="s">
        <v>339</v>
      </c>
      <c r="C45" s="13">
        <v>100</v>
      </c>
      <c r="D45" s="15" t="s">
        <v>7</v>
      </c>
      <c r="E45" s="11"/>
      <c r="F45" s="8"/>
    </row>
    <row r="46" ht="31" customHeight="1" spans="1:6">
      <c r="A46" s="12">
        <v>44</v>
      </c>
      <c r="B46" s="16" t="s">
        <v>340</v>
      </c>
      <c r="C46" s="13">
        <v>100</v>
      </c>
      <c r="D46" s="14" t="s">
        <v>7</v>
      </c>
      <c r="E46" s="11"/>
      <c r="F46" s="8"/>
    </row>
    <row r="47" ht="31" customHeight="1" spans="1:6">
      <c r="A47" s="12">
        <v>45</v>
      </c>
      <c r="B47" s="16" t="s">
        <v>232</v>
      </c>
      <c r="C47" s="13">
        <v>50</v>
      </c>
      <c r="D47" s="15" t="s">
        <v>7</v>
      </c>
      <c r="E47" s="11"/>
      <c r="F47" s="8"/>
    </row>
    <row r="48" ht="31" customHeight="1" spans="1:6">
      <c r="A48" s="12">
        <v>46</v>
      </c>
      <c r="B48" s="16" t="s">
        <v>341</v>
      </c>
      <c r="C48" s="13">
        <v>200</v>
      </c>
      <c r="D48" s="14" t="s">
        <v>7</v>
      </c>
      <c r="E48" s="11"/>
      <c r="F48" s="8"/>
    </row>
    <row r="49" ht="31" customHeight="1" spans="1:6">
      <c r="A49" s="12">
        <v>47</v>
      </c>
      <c r="B49" s="16" t="s">
        <v>342</v>
      </c>
      <c r="C49" s="13">
        <v>100</v>
      </c>
      <c r="D49" s="15" t="s">
        <v>7</v>
      </c>
      <c r="E49" s="11"/>
      <c r="F49" s="8"/>
    </row>
    <row r="50" ht="31" customHeight="1" spans="1:6">
      <c r="A50" s="12">
        <v>48</v>
      </c>
      <c r="B50" s="16" t="s">
        <v>343</v>
      </c>
      <c r="C50" s="13">
        <v>50</v>
      </c>
      <c r="D50" s="14" t="s">
        <v>7</v>
      </c>
      <c r="E50" s="11"/>
      <c r="F50" s="8"/>
    </row>
    <row r="51" ht="31" customHeight="1" spans="1:6">
      <c r="A51" s="12">
        <v>49</v>
      </c>
      <c r="B51" s="13" t="s">
        <v>344</v>
      </c>
      <c r="C51" s="13">
        <v>50</v>
      </c>
      <c r="D51" s="15" t="s">
        <v>7</v>
      </c>
      <c r="E51" s="11"/>
      <c r="F51" s="8"/>
    </row>
    <row r="52" ht="31" customHeight="1" spans="1:6">
      <c r="A52" s="12">
        <v>50</v>
      </c>
      <c r="B52" s="16" t="s">
        <v>345</v>
      </c>
      <c r="C52" s="13">
        <v>100</v>
      </c>
      <c r="D52" s="14" t="s">
        <v>7</v>
      </c>
      <c r="E52" s="11"/>
      <c r="F52" s="8"/>
    </row>
    <row r="53" ht="31" customHeight="1" spans="1:6">
      <c r="A53" s="12">
        <v>51</v>
      </c>
      <c r="B53" s="13" t="s">
        <v>346</v>
      </c>
      <c r="C53" s="13">
        <v>200</v>
      </c>
      <c r="D53" s="15" t="s">
        <v>7</v>
      </c>
      <c r="E53" s="11"/>
      <c r="F53" s="8"/>
    </row>
    <row r="54" ht="31" customHeight="1" spans="1:6">
      <c r="A54" s="12">
        <v>52</v>
      </c>
      <c r="B54" s="16" t="s">
        <v>347</v>
      </c>
      <c r="C54" s="13">
        <v>100</v>
      </c>
      <c r="D54" s="14" t="s">
        <v>7</v>
      </c>
      <c r="E54" s="11"/>
      <c r="F54" s="8"/>
    </row>
    <row r="55" ht="31" customHeight="1" spans="1:6">
      <c r="A55" s="12">
        <v>53</v>
      </c>
      <c r="B55" s="13" t="s">
        <v>348</v>
      </c>
      <c r="C55" s="13">
        <v>50</v>
      </c>
      <c r="D55" s="15" t="s">
        <v>7</v>
      </c>
      <c r="E55" s="11"/>
      <c r="F55" s="8"/>
    </row>
    <row r="56" ht="31" customHeight="1" spans="1:6">
      <c r="A56" s="12">
        <v>54</v>
      </c>
      <c r="B56" s="16" t="s">
        <v>349</v>
      </c>
      <c r="C56" s="13">
        <v>100</v>
      </c>
      <c r="D56" s="14" t="s">
        <v>7</v>
      </c>
      <c r="E56" s="11"/>
      <c r="F56" s="8"/>
    </row>
    <row r="57" ht="31" customHeight="1" spans="1:6">
      <c r="A57" s="12">
        <v>55</v>
      </c>
      <c r="B57" s="16" t="s">
        <v>350</v>
      </c>
      <c r="C57" s="13">
        <v>100</v>
      </c>
      <c r="D57" s="15" t="s">
        <v>7</v>
      </c>
      <c r="E57" s="11"/>
      <c r="F57" s="8"/>
    </row>
    <row r="58" ht="31" customHeight="1" spans="1:6">
      <c r="A58" s="12">
        <v>56</v>
      </c>
      <c r="B58" s="16" t="s">
        <v>351</v>
      </c>
      <c r="C58" s="13">
        <v>100</v>
      </c>
      <c r="D58" s="14" t="s">
        <v>7</v>
      </c>
      <c r="E58" s="11"/>
      <c r="F58" s="8"/>
    </row>
    <row r="59" ht="31" customHeight="1" spans="1:6">
      <c r="A59" s="12">
        <v>57</v>
      </c>
      <c r="B59" s="16" t="s">
        <v>352</v>
      </c>
      <c r="C59" s="13">
        <v>500</v>
      </c>
      <c r="D59" s="15" t="s">
        <v>7</v>
      </c>
      <c r="E59" s="17"/>
      <c r="F59" s="17"/>
    </row>
    <row r="60" ht="31" customHeight="1" spans="1:6">
      <c r="A60" s="12">
        <v>58</v>
      </c>
      <c r="B60" s="16" t="s">
        <v>353</v>
      </c>
      <c r="C60" s="13">
        <v>100</v>
      </c>
      <c r="D60" s="14" t="s">
        <v>7</v>
      </c>
      <c r="E60" s="17"/>
      <c r="F60" s="17"/>
    </row>
    <row r="61" ht="31" customHeight="1" spans="1:6">
      <c r="A61" s="12">
        <v>59</v>
      </c>
      <c r="B61" s="16" t="s">
        <v>354</v>
      </c>
      <c r="C61" s="13">
        <v>100</v>
      </c>
      <c r="D61" s="15" t="s">
        <v>7</v>
      </c>
      <c r="E61" s="17"/>
      <c r="F61" s="17"/>
    </row>
    <row r="62" ht="31" customHeight="1" spans="1:6">
      <c r="A62" s="12">
        <v>60</v>
      </c>
      <c r="B62" s="16" t="s">
        <v>355</v>
      </c>
      <c r="C62" s="13">
        <v>100</v>
      </c>
      <c r="D62" s="14" t="s">
        <v>7</v>
      </c>
      <c r="E62" s="17"/>
      <c r="F62" s="17"/>
    </row>
    <row r="63" ht="31" customHeight="1" spans="1:6">
      <c r="A63" s="12">
        <v>61</v>
      </c>
      <c r="B63" s="16" t="s">
        <v>356</v>
      </c>
      <c r="C63" s="13">
        <v>100</v>
      </c>
      <c r="D63" s="15" t="s">
        <v>7</v>
      </c>
      <c r="E63" s="17"/>
      <c r="F63" s="17"/>
    </row>
    <row r="64" ht="31" customHeight="1" spans="1:6">
      <c r="A64" s="12">
        <v>62</v>
      </c>
      <c r="B64" s="16" t="s">
        <v>357</v>
      </c>
      <c r="C64" s="13">
        <v>50</v>
      </c>
      <c r="D64" s="14" t="s">
        <v>7</v>
      </c>
      <c r="E64" s="17"/>
      <c r="F64" s="17"/>
    </row>
    <row r="65" ht="31" customHeight="1" spans="1:6">
      <c r="A65" s="12">
        <v>63</v>
      </c>
      <c r="B65" s="16" t="s">
        <v>358</v>
      </c>
      <c r="C65" s="13">
        <v>50</v>
      </c>
      <c r="D65" s="15" t="s">
        <v>7</v>
      </c>
      <c r="E65" s="17"/>
      <c r="F65" s="17"/>
    </row>
    <row r="66" ht="31" customHeight="1" spans="1:6">
      <c r="A66" s="12">
        <v>64</v>
      </c>
      <c r="B66" s="16" t="s">
        <v>359</v>
      </c>
      <c r="C66" s="13">
        <v>50</v>
      </c>
      <c r="D66" s="14" t="s">
        <v>7</v>
      </c>
      <c r="E66" s="17"/>
      <c r="F66" s="17"/>
    </row>
    <row r="67" ht="31" customHeight="1" spans="1:6">
      <c r="A67" s="12">
        <v>65</v>
      </c>
      <c r="B67" s="16" t="s">
        <v>360</v>
      </c>
      <c r="C67" s="13">
        <v>500</v>
      </c>
      <c r="D67" s="15" t="s">
        <v>7</v>
      </c>
      <c r="E67" s="17"/>
      <c r="F67" s="17"/>
    </row>
    <row r="68" ht="31" customHeight="1" spans="1:6">
      <c r="A68" s="12">
        <v>66</v>
      </c>
      <c r="B68" s="16" t="s">
        <v>361</v>
      </c>
      <c r="C68" s="13">
        <v>200</v>
      </c>
      <c r="D68" s="14" t="s">
        <v>7</v>
      </c>
      <c r="E68" s="17"/>
      <c r="F68" s="17"/>
    </row>
    <row r="69" ht="31" customHeight="1" spans="1:6">
      <c r="A69" s="12">
        <v>67</v>
      </c>
      <c r="B69" s="16" t="s">
        <v>362</v>
      </c>
      <c r="C69" s="13">
        <v>200</v>
      </c>
      <c r="D69" s="15" t="s">
        <v>7</v>
      </c>
      <c r="E69" s="17"/>
      <c r="F69" s="17"/>
    </row>
    <row r="70" ht="31" customHeight="1" spans="1:6">
      <c r="A70" s="12">
        <v>68</v>
      </c>
      <c r="B70" s="16" t="s">
        <v>363</v>
      </c>
      <c r="C70" s="13">
        <v>200</v>
      </c>
      <c r="D70" s="14" t="s">
        <v>7</v>
      </c>
      <c r="E70" s="17"/>
      <c r="F70" s="17"/>
    </row>
    <row r="71" ht="31" customHeight="1" spans="1:6">
      <c r="A71" s="12">
        <v>69</v>
      </c>
      <c r="B71" s="16" t="s">
        <v>364</v>
      </c>
      <c r="C71" s="13">
        <v>200</v>
      </c>
      <c r="D71" s="15" t="s">
        <v>7</v>
      </c>
      <c r="E71" s="17"/>
      <c r="F71" s="17"/>
    </row>
    <row r="72" ht="31" customHeight="1" spans="1:6">
      <c r="A72" s="12">
        <v>70</v>
      </c>
      <c r="B72" s="16" t="s">
        <v>365</v>
      </c>
      <c r="C72" s="13">
        <v>100</v>
      </c>
      <c r="D72" s="14" t="s">
        <v>7</v>
      </c>
      <c r="E72" s="17"/>
      <c r="F72" s="17"/>
    </row>
    <row r="73" ht="31" customHeight="1" spans="1:6">
      <c r="A73" s="12">
        <v>71</v>
      </c>
      <c r="B73" s="16" t="s">
        <v>366</v>
      </c>
      <c r="C73" s="13">
        <v>100</v>
      </c>
      <c r="D73" s="15" t="s">
        <v>7</v>
      </c>
      <c r="E73" s="17"/>
      <c r="F73" s="17"/>
    </row>
    <row r="74" ht="31" customHeight="1" spans="1:6">
      <c r="A74" s="12">
        <v>72</v>
      </c>
      <c r="B74" s="16" t="s">
        <v>367</v>
      </c>
      <c r="C74" s="13">
        <v>100</v>
      </c>
      <c r="D74" s="14" t="s">
        <v>7</v>
      </c>
      <c r="E74" s="17"/>
      <c r="F74" s="17"/>
    </row>
    <row r="75" ht="31" customHeight="1" spans="1:6">
      <c r="A75" s="12">
        <v>73</v>
      </c>
      <c r="B75" s="16" t="s">
        <v>368</v>
      </c>
      <c r="C75" s="13">
        <v>100</v>
      </c>
      <c r="D75" s="15" t="s">
        <v>7</v>
      </c>
      <c r="E75" s="17"/>
      <c r="F75" s="17"/>
    </row>
    <row r="76" ht="31" customHeight="1" spans="1:6">
      <c r="A76" s="12">
        <v>74</v>
      </c>
      <c r="B76" s="16" t="s">
        <v>369</v>
      </c>
      <c r="C76" s="13">
        <v>100</v>
      </c>
      <c r="D76" s="14" t="s">
        <v>7</v>
      </c>
      <c r="E76" s="17"/>
      <c r="F76" s="17"/>
    </row>
    <row r="77" ht="31" customHeight="1" spans="1:6">
      <c r="A77" s="12">
        <v>75</v>
      </c>
      <c r="B77" s="16" t="s">
        <v>370</v>
      </c>
      <c r="C77" s="13">
        <v>200</v>
      </c>
      <c r="D77" s="15" t="s">
        <v>7</v>
      </c>
      <c r="E77" s="17"/>
      <c r="F77" s="17"/>
    </row>
    <row r="78" ht="31" customHeight="1" spans="1:6">
      <c r="A78" s="12">
        <v>76</v>
      </c>
      <c r="B78" s="18" t="s">
        <v>371</v>
      </c>
      <c r="C78" s="13">
        <v>100</v>
      </c>
      <c r="D78" s="14" t="s">
        <v>7</v>
      </c>
      <c r="E78" s="17"/>
      <c r="F78" s="17"/>
    </row>
    <row r="79" ht="31" customHeight="1" spans="1:6">
      <c r="A79" s="12">
        <v>77</v>
      </c>
      <c r="B79" s="16" t="s">
        <v>372</v>
      </c>
      <c r="C79" s="13">
        <v>200</v>
      </c>
      <c r="D79" s="15" t="s">
        <v>7</v>
      </c>
      <c r="E79" s="17"/>
      <c r="F79" s="17"/>
    </row>
    <row r="80" ht="31" customHeight="1" spans="1:6">
      <c r="A80" s="12">
        <v>78</v>
      </c>
      <c r="B80" s="16" t="s">
        <v>373</v>
      </c>
      <c r="C80" s="13">
        <v>200</v>
      </c>
      <c r="D80" s="14" t="s">
        <v>7</v>
      </c>
      <c r="E80" s="17"/>
      <c r="F80" s="17"/>
    </row>
    <row r="81" ht="31" customHeight="1" spans="1:6">
      <c r="A81" s="12">
        <v>79</v>
      </c>
      <c r="B81" s="16" t="s">
        <v>374</v>
      </c>
      <c r="C81" s="13">
        <v>200</v>
      </c>
      <c r="D81" s="15" t="s">
        <v>7</v>
      </c>
      <c r="E81" s="17"/>
      <c r="F81" s="17"/>
    </row>
    <row r="82" ht="31" customHeight="1" spans="1:6">
      <c r="A82" s="12">
        <v>80</v>
      </c>
      <c r="B82" s="16" t="s">
        <v>375</v>
      </c>
      <c r="C82" s="13">
        <v>100</v>
      </c>
      <c r="D82" s="14" t="s">
        <v>7</v>
      </c>
      <c r="E82" s="17"/>
      <c r="F82" s="17"/>
    </row>
    <row r="83" ht="31" customHeight="1" spans="1:6">
      <c r="A83" s="12">
        <v>81</v>
      </c>
      <c r="B83" s="16" t="s">
        <v>376</v>
      </c>
      <c r="C83" s="13">
        <v>100</v>
      </c>
      <c r="D83" s="15" t="s">
        <v>7</v>
      </c>
      <c r="E83" s="17"/>
      <c r="F83" s="17"/>
    </row>
    <row r="84" ht="31" customHeight="1" spans="1:6">
      <c r="A84" s="12">
        <v>82</v>
      </c>
      <c r="B84" s="16" t="s">
        <v>377</v>
      </c>
      <c r="C84" s="13">
        <v>100</v>
      </c>
      <c r="D84" s="14" t="s">
        <v>7</v>
      </c>
      <c r="E84" s="17"/>
      <c r="F84" s="17"/>
    </row>
    <row r="85" ht="31" customHeight="1" spans="1:6">
      <c r="A85" s="12">
        <v>83</v>
      </c>
      <c r="B85" s="16" t="s">
        <v>378</v>
      </c>
      <c r="C85" s="13">
        <v>50</v>
      </c>
      <c r="D85" s="15" t="s">
        <v>7</v>
      </c>
      <c r="E85" s="17"/>
      <c r="F85" s="17"/>
    </row>
    <row r="86" ht="31" customHeight="1" spans="1:6">
      <c r="A86" s="12">
        <v>84</v>
      </c>
      <c r="B86" s="16" t="s">
        <v>379</v>
      </c>
      <c r="C86" s="13">
        <v>50</v>
      </c>
      <c r="D86" s="14" t="s">
        <v>7</v>
      </c>
      <c r="E86" s="17"/>
      <c r="F86" s="17"/>
    </row>
    <row r="87" ht="31" customHeight="1" spans="1:4">
      <c r="A87" s="12">
        <v>85</v>
      </c>
      <c r="B87" s="16" t="s">
        <v>380</v>
      </c>
      <c r="C87" s="13">
        <v>100</v>
      </c>
      <c r="D87" s="15" t="s">
        <v>7</v>
      </c>
    </row>
    <row r="88" ht="31" customHeight="1" spans="1:4">
      <c r="A88" s="12">
        <v>86</v>
      </c>
      <c r="B88" s="16" t="s">
        <v>381</v>
      </c>
      <c r="C88" s="13">
        <v>100</v>
      </c>
      <c r="D88" s="14" t="s">
        <v>7</v>
      </c>
    </row>
    <row r="89" ht="31" customHeight="1" spans="1:4">
      <c r="A89" s="12">
        <v>87</v>
      </c>
      <c r="B89" s="16" t="s">
        <v>382</v>
      </c>
      <c r="C89" s="13">
        <v>100</v>
      </c>
      <c r="D89" s="15" t="s">
        <v>7</v>
      </c>
    </row>
    <row r="90" ht="31" customHeight="1" spans="1:4">
      <c r="A90" s="12">
        <v>88</v>
      </c>
      <c r="B90" s="16" t="s">
        <v>383</v>
      </c>
      <c r="C90" s="13">
        <v>108</v>
      </c>
      <c r="D90" s="14" t="s">
        <v>7</v>
      </c>
    </row>
    <row r="91" ht="31" customHeight="1" spans="1:4">
      <c r="A91" s="12">
        <v>89</v>
      </c>
      <c r="B91" s="16" t="s">
        <v>384</v>
      </c>
      <c r="C91" s="13">
        <v>100</v>
      </c>
      <c r="D91" s="15" t="s">
        <v>7</v>
      </c>
    </row>
    <row r="92" ht="31" customHeight="1" spans="1:4">
      <c r="A92" s="12">
        <v>90</v>
      </c>
      <c r="B92" s="16" t="s">
        <v>385</v>
      </c>
      <c r="C92" s="13">
        <v>100</v>
      </c>
      <c r="D92" s="14" t="s">
        <v>7</v>
      </c>
    </row>
    <row r="93" ht="31" customHeight="1" spans="1:4">
      <c r="A93" s="12">
        <v>91</v>
      </c>
      <c r="B93" s="13" t="s">
        <v>386</v>
      </c>
      <c r="C93" s="13">
        <v>50</v>
      </c>
      <c r="D93" s="15" t="s">
        <v>7</v>
      </c>
    </row>
    <row r="94" ht="31" customHeight="1" spans="1:4">
      <c r="A94" s="12">
        <v>92</v>
      </c>
      <c r="B94" s="16" t="s">
        <v>387</v>
      </c>
      <c r="C94" s="13">
        <v>100</v>
      </c>
      <c r="D94" s="14" t="s">
        <v>7</v>
      </c>
    </row>
    <row r="95" ht="31" customHeight="1" spans="1:4">
      <c r="A95" s="12">
        <v>93</v>
      </c>
      <c r="B95" s="16" t="s">
        <v>388</v>
      </c>
      <c r="C95" s="13">
        <v>50</v>
      </c>
      <c r="D95" s="15" t="s">
        <v>7</v>
      </c>
    </row>
    <row r="96" ht="31" customHeight="1" spans="1:4">
      <c r="A96" s="12">
        <v>94</v>
      </c>
      <c r="B96" s="16" t="s">
        <v>389</v>
      </c>
      <c r="C96" s="13">
        <v>50</v>
      </c>
      <c r="D96" s="14" t="s">
        <v>7</v>
      </c>
    </row>
    <row r="97" ht="31" customHeight="1" spans="1:4">
      <c r="A97" s="12">
        <v>95</v>
      </c>
      <c r="B97" s="16" t="s">
        <v>390</v>
      </c>
      <c r="C97" s="13">
        <v>50</v>
      </c>
      <c r="D97" s="15" t="s">
        <v>7</v>
      </c>
    </row>
    <row r="98" ht="31" customHeight="1" spans="1:4">
      <c r="A98" s="12">
        <v>96</v>
      </c>
      <c r="B98" s="16" t="s">
        <v>391</v>
      </c>
      <c r="C98" s="13">
        <v>100</v>
      </c>
      <c r="D98" s="14" t="s">
        <v>7</v>
      </c>
    </row>
    <row r="99" ht="31" customHeight="1" spans="1:4">
      <c r="A99" s="12">
        <v>97</v>
      </c>
      <c r="B99" s="16" t="s">
        <v>392</v>
      </c>
      <c r="C99" s="13">
        <v>100</v>
      </c>
      <c r="D99" s="15" t="s">
        <v>7</v>
      </c>
    </row>
    <row r="100" ht="31" customHeight="1" spans="1:4">
      <c r="A100" s="12">
        <v>98</v>
      </c>
      <c r="B100" s="16" t="s">
        <v>393</v>
      </c>
      <c r="C100" s="13">
        <v>50</v>
      </c>
      <c r="D100" s="14" t="s">
        <v>7</v>
      </c>
    </row>
    <row r="101" ht="31" customHeight="1" spans="1:4">
      <c r="A101" s="12">
        <v>99</v>
      </c>
      <c r="B101" s="16" t="s">
        <v>394</v>
      </c>
      <c r="C101" s="13">
        <v>50</v>
      </c>
      <c r="D101" s="15" t="s">
        <v>7</v>
      </c>
    </row>
    <row r="102" ht="31" customHeight="1" spans="1:4">
      <c r="A102" s="12">
        <v>100</v>
      </c>
      <c r="B102" s="16" t="s">
        <v>395</v>
      </c>
      <c r="C102" s="13">
        <v>100</v>
      </c>
      <c r="D102" s="14" t="s">
        <v>7</v>
      </c>
    </row>
    <row r="103" ht="31" customHeight="1" spans="1:4">
      <c r="A103" s="12">
        <v>101</v>
      </c>
      <c r="B103" s="16" t="s">
        <v>396</v>
      </c>
      <c r="C103" s="13">
        <v>50</v>
      </c>
      <c r="D103" s="15" t="s">
        <v>7</v>
      </c>
    </row>
    <row r="104" ht="31" customHeight="1" spans="1:4">
      <c r="A104" s="12">
        <v>102</v>
      </c>
      <c r="B104" s="16" t="s">
        <v>397</v>
      </c>
      <c r="C104" s="13">
        <v>100</v>
      </c>
      <c r="D104" s="14" t="s">
        <v>7</v>
      </c>
    </row>
    <row r="105" ht="31" customHeight="1" spans="1:4">
      <c r="A105" s="12">
        <v>103</v>
      </c>
      <c r="B105" s="16" t="s">
        <v>398</v>
      </c>
      <c r="C105" s="13">
        <v>50</v>
      </c>
      <c r="D105" s="15" t="s">
        <v>7</v>
      </c>
    </row>
    <row r="106" ht="31" customHeight="1" spans="1:4">
      <c r="A106" s="12">
        <v>104</v>
      </c>
      <c r="B106" s="16" t="s">
        <v>399</v>
      </c>
      <c r="C106" s="13">
        <v>100</v>
      </c>
      <c r="D106" s="14" t="s">
        <v>7</v>
      </c>
    </row>
    <row r="107" ht="31" customHeight="1" spans="1:4">
      <c r="A107" s="12">
        <v>105</v>
      </c>
      <c r="B107" s="16" t="s">
        <v>358</v>
      </c>
      <c r="C107" s="13">
        <v>50</v>
      </c>
      <c r="D107" s="15" t="s">
        <v>7</v>
      </c>
    </row>
    <row r="108" ht="31" customHeight="1" spans="1:4">
      <c r="A108" s="12">
        <v>106</v>
      </c>
      <c r="B108" s="16" t="s">
        <v>400</v>
      </c>
      <c r="C108" s="13">
        <v>50</v>
      </c>
      <c r="D108" s="14" t="s">
        <v>7</v>
      </c>
    </row>
    <row r="109" ht="31" customHeight="1" spans="1:4">
      <c r="A109" s="12">
        <v>107</v>
      </c>
      <c r="B109" s="16" t="s">
        <v>401</v>
      </c>
      <c r="C109" s="13">
        <v>50</v>
      </c>
      <c r="D109" s="15" t="s">
        <v>7</v>
      </c>
    </row>
    <row r="110" ht="31" customHeight="1" spans="1:4">
      <c r="A110" s="12">
        <v>108</v>
      </c>
      <c r="B110" s="16" t="s">
        <v>402</v>
      </c>
      <c r="C110" s="13">
        <v>100</v>
      </c>
      <c r="D110" s="14" t="s">
        <v>7</v>
      </c>
    </row>
    <row r="111" ht="31" customHeight="1" spans="1:4">
      <c r="A111" s="12">
        <v>109</v>
      </c>
      <c r="B111" s="16" t="s">
        <v>403</v>
      </c>
      <c r="C111" s="13">
        <v>100</v>
      </c>
      <c r="D111" s="15" t="s">
        <v>7</v>
      </c>
    </row>
    <row r="112" ht="23" customHeight="1" spans="3:3">
      <c r="C112" s="19">
        <f>SUM(C3:C111)</f>
        <v>15758</v>
      </c>
    </row>
  </sheetData>
  <mergeCells count="1">
    <mergeCell ref="A1:D1"/>
  </mergeCells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25"/>
  <sheetViews>
    <sheetView topLeftCell="A11" workbookViewId="0">
      <selection activeCell="A1" sqref="A1:D25"/>
    </sheetView>
  </sheetViews>
  <sheetFormatPr defaultColWidth="9" defaultRowHeight="14.25" outlineLevelCol="3"/>
  <cols>
    <col min="1" max="4" width="19.7583333333333" customWidth="1"/>
  </cols>
  <sheetData>
    <row r="1" ht="46" customHeight="1" spans="1:4">
      <c r="A1" s="1" t="s">
        <v>404</v>
      </c>
      <c r="B1" s="2"/>
      <c r="C1" s="2"/>
      <c r="D1" s="2"/>
    </row>
    <row r="2" ht="31" customHeight="1" spans="1:4">
      <c r="A2" s="3" t="s">
        <v>405</v>
      </c>
      <c r="B2" s="3" t="s">
        <v>2</v>
      </c>
      <c r="C2" s="3" t="s">
        <v>406</v>
      </c>
      <c r="D2" s="3" t="s">
        <v>407</v>
      </c>
    </row>
    <row r="3" ht="31" customHeight="1" spans="1:4">
      <c r="A3" s="3">
        <v>1</v>
      </c>
      <c r="B3" s="3" t="s">
        <v>408</v>
      </c>
      <c r="C3" s="3">
        <v>500</v>
      </c>
      <c r="D3" s="3" t="s">
        <v>409</v>
      </c>
    </row>
    <row r="4" ht="31" customHeight="1" spans="1:4">
      <c r="A4" s="3">
        <v>2</v>
      </c>
      <c r="B4" s="3" t="s">
        <v>410</v>
      </c>
      <c r="C4" s="3">
        <v>300</v>
      </c>
      <c r="D4" s="3" t="s">
        <v>7</v>
      </c>
    </row>
    <row r="5" ht="31" customHeight="1" spans="1:4">
      <c r="A5" s="3">
        <v>3</v>
      </c>
      <c r="B5" s="3" t="s">
        <v>411</v>
      </c>
      <c r="C5" s="3">
        <v>300</v>
      </c>
      <c r="D5" s="3" t="s">
        <v>7</v>
      </c>
    </row>
    <row r="6" ht="31" customHeight="1" spans="1:4">
      <c r="A6" s="3">
        <v>4</v>
      </c>
      <c r="B6" s="3" t="s">
        <v>412</v>
      </c>
      <c r="C6" s="3">
        <v>300</v>
      </c>
      <c r="D6" s="3" t="s">
        <v>7</v>
      </c>
    </row>
    <row r="7" ht="31" customHeight="1" spans="1:4">
      <c r="A7" s="3">
        <v>5</v>
      </c>
      <c r="B7" s="3" t="s">
        <v>413</v>
      </c>
      <c r="C7" s="3">
        <v>300</v>
      </c>
      <c r="D7" s="3" t="s">
        <v>7</v>
      </c>
    </row>
    <row r="8" ht="31" customHeight="1" spans="1:4">
      <c r="A8" s="3">
        <v>6</v>
      </c>
      <c r="B8" s="3" t="s">
        <v>414</v>
      </c>
      <c r="C8" s="3">
        <v>300</v>
      </c>
      <c r="D8" s="3" t="s">
        <v>7</v>
      </c>
    </row>
    <row r="9" ht="31" customHeight="1" spans="1:4">
      <c r="A9" s="3">
        <v>7</v>
      </c>
      <c r="B9" s="3" t="s">
        <v>415</v>
      </c>
      <c r="C9" s="3">
        <v>300</v>
      </c>
      <c r="D9" s="3" t="s">
        <v>7</v>
      </c>
    </row>
    <row r="10" ht="31" customHeight="1" spans="1:4">
      <c r="A10" s="3">
        <v>8</v>
      </c>
      <c r="B10" s="3" t="s">
        <v>416</v>
      </c>
      <c r="C10" s="3">
        <v>300</v>
      </c>
      <c r="D10" s="3" t="s">
        <v>7</v>
      </c>
    </row>
    <row r="11" ht="31" customHeight="1" spans="1:4">
      <c r="A11" s="3">
        <v>9</v>
      </c>
      <c r="B11" s="3" t="s">
        <v>417</v>
      </c>
      <c r="C11" s="3">
        <v>200</v>
      </c>
      <c r="D11" s="3" t="s">
        <v>7</v>
      </c>
    </row>
    <row r="12" ht="31" customHeight="1" spans="1:4">
      <c r="A12" s="3">
        <v>10</v>
      </c>
      <c r="B12" s="3" t="s">
        <v>418</v>
      </c>
      <c r="C12" s="3">
        <v>200</v>
      </c>
      <c r="D12" s="3" t="s">
        <v>7</v>
      </c>
    </row>
    <row r="13" ht="31" customHeight="1" spans="1:4">
      <c r="A13" s="3">
        <v>11</v>
      </c>
      <c r="B13" s="3" t="s">
        <v>419</v>
      </c>
      <c r="C13" s="3">
        <v>200</v>
      </c>
      <c r="D13" s="3" t="s">
        <v>7</v>
      </c>
    </row>
    <row r="14" ht="31" customHeight="1" spans="1:4">
      <c r="A14" s="3">
        <v>12</v>
      </c>
      <c r="B14" s="3" t="s">
        <v>420</v>
      </c>
      <c r="C14" s="3">
        <v>200</v>
      </c>
      <c r="D14" s="3" t="s">
        <v>7</v>
      </c>
    </row>
    <row r="15" ht="31" customHeight="1" spans="1:4">
      <c r="A15" s="3">
        <v>13</v>
      </c>
      <c r="B15" s="3" t="s">
        <v>421</v>
      </c>
      <c r="C15" s="3">
        <v>300</v>
      </c>
      <c r="D15" s="3" t="s">
        <v>7</v>
      </c>
    </row>
    <row r="16" ht="31" customHeight="1" spans="1:4">
      <c r="A16" s="3">
        <v>14</v>
      </c>
      <c r="B16" s="3" t="s">
        <v>422</v>
      </c>
      <c r="C16" s="3">
        <v>300</v>
      </c>
      <c r="D16" s="3" t="s">
        <v>7</v>
      </c>
    </row>
    <row r="17" ht="31" customHeight="1" spans="1:4">
      <c r="A17" s="3">
        <v>15</v>
      </c>
      <c r="B17" s="3" t="s">
        <v>423</v>
      </c>
      <c r="C17" s="3">
        <v>300</v>
      </c>
      <c r="D17" s="3" t="s">
        <v>7</v>
      </c>
    </row>
    <row r="18" ht="31" customHeight="1" spans="1:4">
      <c r="A18" s="3">
        <v>16</v>
      </c>
      <c r="B18" s="3" t="s">
        <v>424</v>
      </c>
      <c r="C18" s="3">
        <v>300</v>
      </c>
      <c r="D18" s="3" t="s">
        <v>7</v>
      </c>
    </row>
    <row r="19" ht="31" customHeight="1" spans="1:4">
      <c r="A19" s="3">
        <v>17</v>
      </c>
      <c r="B19" s="3" t="s">
        <v>425</v>
      </c>
      <c r="C19" s="3">
        <v>300</v>
      </c>
      <c r="D19" s="3" t="s">
        <v>7</v>
      </c>
    </row>
    <row r="20" ht="31" customHeight="1" spans="1:4">
      <c r="A20" s="3">
        <v>18</v>
      </c>
      <c r="B20" s="3" t="s">
        <v>426</v>
      </c>
      <c r="C20" s="3">
        <v>200</v>
      </c>
      <c r="D20" s="3" t="s">
        <v>7</v>
      </c>
    </row>
    <row r="21" ht="31" customHeight="1" spans="1:4">
      <c r="A21" s="3">
        <v>19</v>
      </c>
      <c r="B21" s="3" t="s">
        <v>427</v>
      </c>
      <c r="C21" s="3">
        <v>200</v>
      </c>
      <c r="D21" s="3" t="s">
        <v>7</v>
      </c>
    </row>
    <row r="22" ht="31" customHeight="1" spans="1:4">
      <c r="A22" s="3">
        <v>20</v>
      </c>
      <c r="B22" s="3" t="s">
        <v>428</v>
      </c>
      <c r="C22" s="3">
        <v>200</v>
      </c>
      <c r="D22" s="3" t="s">
        <v>429</v>
      </c>
    </row>
    <row r="23" ht="31" customHeight="1" spans="1:4">
      <c r="A23" s="3">
        <v>21</v>
      </c>
      <c r="B23" s="3" t="s">
        <v>430</v>
      </c>
      <c r="C23" s="3">
        <v>100</v>
      </c>
      <c r="D23" s="3" t="s">
        <v>7</v>
      </c>
    </row>
    <row r="24" ht="31" customHeight="1" spans="1:4">
      <c r="A24" s="3">
        <v>22</v>
      </c>
      <c r="B24" s="3" t="s">
        <v>431</v>
      </c>
      <c r="C24" s="3">
        <v>100</v>
      </c>
      <c r="D24" s="3" t="s">
        <v>7</v>
      </c>
    </row>
    <row r="25" ht="31" customHeight="1" spans="1:4">
      <c r="A25" s="3" t="s">
        <v>432</v>
      </c>
      <c r="B25" s="3" t="s">
        <v>433</v>
      </c>
      <c r="C25" s="3">
        <v>5700</v>
      </c>
      <c r="D25" s="3"/>
    </row>
  </sheetData>
  <mergeCells count="1">
    <mergeCell ref="A1:D1"/>
  </mergeCells>
  <pageMargins left="0.75" right="0.75" top="1" bottom="1" header="0.511805555555556" footer="0.51180555555555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28"/>
  <sheetViews>
    <sheetView tabSelected="1" workbookViewId="0">
      <selection activeCell="J14" sqref="J14"/>
    </sheetView>
  </sheetViews>
  <sheetFormatPr defaultColWidth="9" defaultRowHeight="14.25" outlineLevelCol="3"/>
  <cols>
    <col min="1" max="4" width="19.7583333333333" customWidth="1"/>
  </cols>
  <sheetData>
    <row r="1" ht="46" customHeight="1" spans="1:4">
      <c r="A1" s="1" t="s">
        <v>434</v>
      </c>
      <c r="B1" s="2"/>
      <c r="C1" s="2"/>
      <c r="D1" s="2"/>
    </row>
    <row r="2" ht="31" customHeight="1" spans="1:4">
      <c r="A2" s="3" t="s">
        <v>405</v>
      </c>
      <c r="B2" s="3" t="s">
        <v>2</v>
      </c>
      <c r="C2" s="3" t="s">
        <v>406</v>
      </c>
      <c r="D2" s="3" t="s">
        <v>407</v>
      </c>
    </row>
    <row r="3" ht="31" customHeight="1" spans="1:4">
      <c r="A3" s="3">
        <v>1</v>
      </c>
      <c r="B3" s="3" t="s">
        <v>435</v>
      </c>
      <c r="C3" s="3">
        <v>200</v>
      </c>
      <c r="D3" s="3" t="s">
        <v>409</v>
      </c>
    </row>
    <row r="4" ht="31" customHeight="1" spans="1:4">
      <c r="A4" s="3">
        <v>2</v>
      </c>
      <c r="B4" s="3" t="s">
        <v>436</v>
      </c>
      <c r="C4" s="3">
        <v>200</v>
      </c>
      <c r="D4" s="3" t="s">
        <v>7</v>
      </c>
    </row>
    <row r="5" ht="31" customHeight="1" spans="1:4">
      <c r="A5" s="3">
        <v>3</v>
      </c>
      <c r="B5" s="3" t="s">
        <v>437</v>
      </c>
      <c r="C5" s="3">
        <v>200</v>
      </c>
      <c r="D5" s="3" t="s">
        <v>7</v>
      </c>
    </row>
    <row r="6" ht="31" customHeight="1" spans="1:4">
      <c r="A6" s="3">
        <v>4</v>
      </c>
      <c r="B6" s="3" t="s">
        <v>438</v>
      </c>
      <c r="C6" s="3">
        <v>200</v>
      </c>
      <c r="D6" s="3" t="s">
        <v>7</v>
      </c>
    </row>
    <row r="7" ht="31" customHeight="1" spans="1:4">
      <c r="A7" s="3">
        <v>5</v>
      </c>
      <c r="B7" s="3" t="s">
        <v>439</v>
      </c>
      <c r="C7" s="3">
        <v>200</v>
      </c>
      <c r="D7" s="3" t="s">
        <v>7</v>
      </c>
    </row>
    <row r="8" ht="31" customHeight="1" spans="1:4">
      <c r="A8" s="3">
        <v>6</v>
      </c>
      <c r="B8" s="3" t="s">
        <v>440</v>
      </c>
      <c r="C8" s="3">
        <v>200</v>
      </c>
      <c r="D8" s="3" t="s">
        <v>7</v>
      </c>
    </row>
    <row r="9" ht="31" customHeight="1" spans="1:4">
      <c r="A9" s="3">
        <v>7</v>
      </c>
      <c r="B9" s="3" t="s">
        <v>441</v>
      </c>
      <c r="C9" s="3">
        <v>100</v>
      </c>
      <c r="D9" s="3" t="s">
        <v>7</v>
      </c>
    </row>
    <row r="10" ht="31" customHeight="1" spans="1:4">
      <c r="A10" s="3">
        <v>8</v>
      </c>
      <c r="B10" s="3" t="s">
        <v>442</v>
      </c>
      <c r="C10" s="3">
        <v>100</v>
      </c>
      <c r="D10" s="3" t="s">
        <v>7</v>
      </c>
    </row>
    <row r="11" ht="31" customHeight="1" spans="1:4">
      <c r="A11" s="3">
        <v>9</v>
      </c>
      <c r="B11" s="3" t="s">
        <v>443</v>
      </c>
      <c r="C11" s="3">
        <v>100</v>
      </c>
      <c r="D11" s="3" t="s">
        <v>7</v>
      </c>
    </row>
    <row r="12" ht="31" customHeight="1" spans="1:4">
      <c r="A12" s="3">
        <v>10</v>
      </c>
      <c r="B12" s="3" t="s">
        <v>444</v>
      </c>
      <c r="C12" s="3">
        <v>100</v>
      </c>
      <c r="D12" s="3" t="s">
        <v>7</v>
      </c>
    </row>
    <row r="13" ht="31" customHeight="1" spans="1:4">
      <c r="A13" s="3">
        <v>11</v>
      </c>
      <c r="B13" s="3" t="s">
        <v>445</v>
      </c>
      <c r="C13" s="3">
        <v>100</v>
      </c>
      <c r="D13" s="3" t="s">
        <v>7</v>
      </c>
    </row>
    <row r="14" ht="31" customHeight="1" spans="1:4">
      <c r="A14" s="3">
        <v>12</v>
      </c>
      <c r="B14" s="3" t="s">
        <v>446</v>
      </c>
      <c r="C14" s="3">
        <v>100</v>
      </c>
      <c r="D14" s="3" t="s">
        <v>7</v>
      </c>
    </row>
    <row r="15" ht="31" customHeight="1" spans="1:4">
      <c r="A15" s="3">
        <v>13</v>
      </c>
      <c r="B15" s="3" t="s">
        <v>447</v>
      </c>
      <c r="C15" s="3">
        <v>100</v>
      </c>
      <c r="D15" s="3" t="s">
        <v>7</v>
      </c>
    </row>
    <row r="16" ht="31" customHeight="1" spans="1:4">
      <c r="A16" s="3">
        <v>14</v>
      </c>
      <c r="B16" s="3" t="s">
        <v>448</v>
      </c>
      <c r="C16" s="3">
        <v>100</v>
      </c>
      <c r="D16" s="3" t="s">
        <v>7</v>
      </c>
    </row>
    <row r="17" ht="31" customHeight="1" spans="1:4">
      <c r="A17" s="3">
        <v>15</v>
      </c>
      <c r="B17" s="3" t="s">
        <v>449</v>
      </c>
      <c r="C17" s="3">
        <v>100</v>
      </c>
      <c r="D17" s="3" t="s">
        <v>7</v>
      </c>
    </row>
    <row r="18" ht="31" customHeight="1" spans="1:4">
      <c r="A18" s="3">
        <v>16</v>
      </c>
      <c r="B18" s="3" t="s">
        <v>450</v>
      </c>
      <c r="C18" s="3">
        <v>100</v>
      </c>
      <c r="D18" s="3" t="s">
        <v>7</v>
      </c>
    </row>
    <row r="19" ht="31" customHeight="1" spans="1:4">
      <c r="A19" s="3">
        <v>17</v>
      </c>
      <c r="B19" s="3" t="s">
        <v>451</v>
      </c>
      <c r="C19" s="3">
        <v>100</v>
      </c>
      <c r="D19" s="3" t="s">
        <v>7</v>
      </c>
    </row>
    <row r="20" ht="31" customHeight="1" spans="1:4">
      <c r="A20" s="3">
        <v>18</v>
      </c>
      <c r="B20" s="3" t="s">
        <v>452</v>
      </c>
      <c r="C20" s="3">
        <v>100</v>
      </c>
      <c r="D20" s="3" t="s">
        <v>7</v>
      </c>
    </row>
    <row r="21" ht="31" customHeight="1" spans="1:4">
      <c r="A21" s="3">
        <v>19</v>
      </c>
      <c r="B21" s="3" t="s">
        <v>453</v>
      </c>
      <c r="C21" s="3">
        <v>100</v>
      </c>
      <c r="D21" s="3" t="s">
        <v>7</v>
      </c>
    </row>
    <row r="22" ht="31" customHeight="1" spans="1:4">
      <c r="A22" s="3">
        <v>20</v>
      </c>
      <c r="B22" s="3" t="s">
        <v>454</v>
      </c>
      <c r="C22" s="3">
        <v>100</v>
      </c>
      <c r="D22" s="3" t="s">
        <v>429</v>
      </c>
    </row>
    <row r="23" ht="31" customHeight="1" spans="1:4">
      <c r="A23" s="3">
        <v>21</v>
      </c>
      <c r="B23" s="3" t="s">
        <v>455</v>
      </c>
      <c r="C23" s="3">
        <v>50</v>
      </c>
      <c r="D23" s="3" t="s">
        <v>7</v>
      </c>
    </row>
    <row r="24" ht="31" customHeight="1" spans="1:4">
      <c r="A24" s="3">
        <v>22</v>
      </c>
      <c r="B24" s="3" t="s">
        <v>456</v>
      </c>
      <c r="C24" s="3">
        <v>50</v>
      </c>
      <c r="D24" s="3" t="s">
        <v>7</v>
      </c>
    </row>
    <row r="25" ht="31" customHeight="1" spans="1:4">
      <c r="A25" s="3">
        <v>23</v>
      </c>
      <c r="B25" s="3" t="s">
        <v>457</v>
      </c>
      <c r="C25" s="3">
        <v>50</v>
      </c>
      <c r="D25" s="3" t="s">
        <v>7</v>
      </c>
    </row>
    <row r="26" ht="31" customHeight="1" spans="1:4">
      <c r="A26" s="3">
        <v>24</v>
      </c>
      <c r="B26" s="3" t="s">
        <v>458</v>
      </c>
      <c r="C26" s="3">
        <v>20</v>
      </c>
      <c r="D26" s="3" t="s">
        <v>7</v>
      </c>
    </row>
    <row r="27" ht="31" customHeight="1" spans="1:4">
      <c r="A27" s="3">
        <v>25</v>
      </c>
      <c r="B27" s="3" t="s">
        <v>459</v>
      </c>
      <c r="C27" s="3">
        <v>1</v>
      </c>
      <c r="D27" s="3" t="s">
        <v>7</v>
      </c>
    </row>
    <row r="28" ht="20.25" spans="1:4">
      <c r="A28" s="3" t="s">
        <v>432</v>
      </c>
      <c r="B28" s="3" t="s">
        <v>433</v>
      </c>
      <c r="C28" s="3">
        <v>2771</v>
      </c>
      <c r="D28" s="3"/>
    </row>
  </sheetData>
  <mergeCells count="1">
    <mergeCell ref="A1:D1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潞城三中</vt:lpstr>
      <vt:lpstr>自然资源局</vt:lpstr>
      <vt:lpstr>城联社</vt:lpstr>
      <vt:lpstr>区作协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2022-11-22T02:31:00Z</dcterms:created>
  <cp:lastPrinted>2022-11-22T08:32:00Z</cp:lastPrinted>
  <dcterms:modified xsi:type="dcterms:W3CDTF">2022-11-22T11:47:06Z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</Properties>
</file>